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فعالیت های آموزشی (ماهیانه)" sheetId="1" r:id="rId1"/>
    <sheet name="مشخصات سفیران جذب شده(ماهیانه)" sheetId="5" r:id="rId2"/>
    <sheet name="آمار سفیران و رابطین (ماهیانه)" sheetId="7" r:id="rId3"/>
    <sheet name="گروه خودیار (ماهیانه)" sheetId="8" r:id="rId4"/>
    <sheet name="سفیر دانش آموزی( آبان تا خرداد)" sheetId="9" r:id="rId5"/>
    <sheet name="خلاصه عملکرد رابطین(سه ماهه)" sheetId="10" r:id="rId6"/>
    <sheet name="ارزیابی فعالیت رابطین(شش ماهه)" sheetId="11" r:id="rId7"/>
    <sheet name="ثبت مشخصات رابطین (سالیانه)" sheetId="12" r:id="rId8"/>
    <sheet name="Sheet1" sheetId="6" r:id="rId9"/>
  </sheets>
  <definedNames>
    <definedName name="_xlnm._FilterDatabase" localSheetId="0" hidden="1">'فعالیت های آموزشی (ماهیانه)'!#REF!</definedName>
    <definedName name="_GoBack" localSheetId="0">'فعالیت های آموزشی (ماهیانه)'!#REF!</definedName>
  </definedNames>
  <calcPr calcId="162913"/>
</workbook>
</file>

<file path=xl/sharedStrings.xml><?xml version="1.0" encoding="utf-8"?>
<sst xmlns="http://schemas.openxmlformats.org/spreadsheetml/2006/main" count="928" uniqueCount="703">
  <si>
    <t>شهرستان</t>
  </si>
  <si>
    <t>ماه</t>
  </si>
  <si>
    <t>سال</t>
  </si>
  <si>
    <t>موضوع آموزشی</t>
  </si>
  <si>
    <t>شیوه آموزش</t>
  </si>
  <si>
    <t>نوع وسیله کمک آموزشی</t>
  </si>
  <si>
    <t>گروه هدف</t>
  </si>
  <si>
    <t>تعداد افراد شرکت کننده</t>
  </si>
  <si>
    <t>نام محل آموزش</t>
  </si>
  <si>
    <t>محتوای تدریس</t>
  </si>
  <si>
    <t>کاشان</t>
  </si>
  <si>
    <t>بهمن</t>
  </si>
  <si>
    <t>سرخک</t>
  </si>
  <si>
    <t>تب مالت</t>
  </si>
  <si>
    <t>پمفلت</t>
  </si>
  <si>
    <t>عموم مردم</t>
  </si>
  <si>
    <t>مشاوره قبل از ازدواج</t>
  </si>
  <si>
    <t>بهداشت فردی</t>
  </si>
  <si>
    <t>پدیکلوزیس</t>
  </si>
  <si>
    <t>پایگاه/ خانه بهداشت</t>
  </si>
  <si>
    <t>نام مرکز</t>
  </si>
  <si>
    <t>بهورز</t>
  </si>
  <si>
    <t>کشاورزان</t>
  </si>
  <si>
    <t>بهداشت آب</t>
  </si>
  <si>
    <t>ندارد</t>
  </si>
  <si>
    <t>سخنرانی</t>
  </si>
  <si>
    <t>بهداشت موادغذائی</t>
  </si>
  <si>
    <t>بیماری های سیاه زخم</t>
  </si>
  <si>
    <t>بیماری های قلبی ،عروقی</t>
  </si>
  <si>
    <t>پوکی استخوان</t>
  </si>
  <si>
    <t>پیشگیری از خودکشی</t>
  </si>
  <si>
    <t>تالاسمی</t>
  </si>
  <si>
    <t>تغذیه در سنین مدرسه</t>
  </si>
  <si>
    <t>تغذیه دوران بلوغ</t>
  </si>
  <si>
    <t>تغذیه کودکان 3تا5سال</t>
  </si>
  <si>
    <t>تغذیه کودکان زیر2سال</t>
  </si>
  <si>
    <t>دیابت</t>
  </si>
  <si>
    <t>سرطان پروستات</t>
  </si>
  <si>
    <t>سرطان و عوامل خطر ناشی از ان</t>
  </si>
  <si>
    <t>سوانح وحوادث ترافیکی</t>
  </si>
  <si>
    <t>سوانح وحوادث چهارشنبه سوری</t>
  </si>
  <si>
    <t>سوانح وحوادث خانگی</t>
  </si>
  <si>
    <t>سوانح وحوادث کودکان</t>
  </si>
  <si>
    <t>سوانح وحوادث محیط کار</t>
  </si>
  <si>
    <t>سوانح وحوادث مدرسه</t>
  </si>
  <si>
    <t>سوانح وحوادث ناشی از جانوران زهری</t>
  </si>
  <si>
    <t>سیاه سرفه</t>
  </si>
  <si>
    <t>فشارخون</t>
  </si>
  <si>
    <t>کزاز</t>
  </si>
  <si>
    <t>مالاریا</t>
  </si>
  <si>
    <t>مشمشه</t>
  </si>
  <si>
    <t>مهارتهای زندگی</t>
  </si>
  <si>
    <t>مهارتهای فرزندپروری</t>
  </si>
  <si>
    <t>واکسیناسیون</t>
  </si>
  <si>
    <t>هیپوتیروئیدی</t>
  </si>
  <si>
    <t>ایفای نقش</t>
  </si>
  <si>
    <t>بارش افکار</t>
  </si>
  <si>
    <t>بحث گروهی</t>
  </si>
  <si>
    <t>پرسش وپاسخ</t>
  </si>
  <si>
    <t>سایر</t>
  </si>
  <si>
    <t>سخنرانی وبحث گروهی</t>
  </si>
  <si>
    <t>سخنرانی وپرسش وپاسخ</t>
  </si>
  <si>
    <t>نمایش عملی</t>
  </si>
  <si>
    <t>آرایشگران</t>
  </si>
  <si>
    <t>اتباع بیگانه</t>
  </si>
  <si>
    <t>افراد30تا60 سال</t>
  </si>
  <si>
    <t>افراددرمعرض خطر</t>
  </si>
  <si>
    <t>اولیاء دانش آموزان</t>
  </si>
  <si>
    <t>بسیجیان</t>
  </si>
  <si>
    <t>بیماران</t>
  </si>
  <si>
    <t>دانشجویان</t>
  </si>
  <si>
    <t>رانندگان</t>
  </si>
  <si>
    <t>روحانیون</t>
  </si>
  <si>
    <t>زنان باردار</t>
  </si>
  <si>
    <t>سربازان</t>
  </si>
  <si>
    <t>قالیبافان</t>
  </si>
  <si>
    <t>قصابان ودامداران</t>
  </si>
  <si>
    <t>کارگران</t>
  </si>
  <si>
    <t>کارمندان ادارات</t>
  </si>
  <si>
    <t>کسبه</t>
  </si>
  <si>
    <t>مادران دارای فرزنداز2تا8سال</t>
  </si>
  <si>
    <t>مادران دارای فرزندزیر2سال</t>
  </si>
  <si>
    <t>متصدیان تهیه وتوزیع مواد غذائی</t>
  </si>
  <si>
    <t>مدیر ومعلمین مدرسه</t>
  </si>
  <si>
    <t>مرغداران</t>
  </si>
  <si>
    <t>مزدوجین</t>
  </si>
  <si>
    <t>آنفلوآنزای انسانی</t>
  </si>
  <si>
    <t>آنفلوآنزای پرندگان</t>
  </si>
  <si>
    <t>اصول ایمنی در صنعت(برق- ساختمان- حریق-معدن)</t>
  </si>
  <si>
    <t>بازیافت زباله</t>
  </si>
  <si>
    <t>بهداشت آرایشگاه ها</t>
  </si>
  <si>
    <t>بهداشت بارداری</t>
  </si>
  <si>
    <t>بهداشت حرفه ای در صنوف(جوشکاری-نجاری-تراشکاری)</t>
  </si>
  <si>
    <t>بهداشت حرفه ای در قالیبافی(طرح بقا)</t>
  </si>
  <si>
    <t>بهداشت حرفه ای در مدرسه</t>
  </si>
  <si>
    <t>بهداشت حرفه ای در منزل</t>
  </si>
  <si>
    <t>بهداشت کشاورزی</t>
  </si>
  <si>
    <t>بهداشت محیط</t>
  </si>
  <si>
    <t>بهداشت محیط مدارس</t>
  </si>
  <si>
    <t>بهداشت هوا</t>
  </si>
  <si>
    <t>بیماری های انگلی وروده ای در کسبه</t>
  </si>
  <si>
    <t>بیماری های منتقله از آب وغذا</t>
  </si>
  <si>
    <t>بیماریهای شایع شغلی(تنفسی-شنوایی- اسکلتی-.....)</t>
  </si>
  <si>
    <t>بیماریهای مشترک انسان ودام</t>
  </si>
  <si>
    <t>بیوتروریسم</t>
  </si>
  <si>
    <t>خون (انتقال-اهدائ ...)</t>
  </si>
  <si>
    <t>دیفتری</t>
  </si>
  <si>
    <t>روشهای اطفاءحریق</t>
  </si>
  <si>
    <t>سرخجه</t>
  </si>
  <si>
    <t>سل</t>
  </si>
  <si>
    <t>فرزند آوری</t>
  </si>
  <si>
    <t>فلج اطفال</t>
  </si>
  <si>
    <t>کلیات بهداشت حرفه ای</t>
  </si>
  <si>
    <t>کمک های اولیه</t>
  </si>
  <si>
    <t>کنترل حشرات وجوندگان</t>
  </si>
  <si>
    <t>مراقبت بارداری</t>
  </si>
  <si>
    <t>پرستار</t>
  </si>
  <si>
    <t>پوستر</t>
  </si>
  <si>
    <t>فیلم آموزشی</t>
  </si>
  <si>
    <t>اسلاید</t>
  </si>
  <si>
    <t>کتاب</t>
  </si>
  <si>
    <t>ماکت</t>
  </si>
  <si>
    <t>بوکلت</t>
  </si>
  <si>
    <t>کارت آموزشی</t>
  </si>
  <si>
    <t>آران و بیدگل</t>
  </si>
  <si>
    <t xml:space="preserve">آب شيرين </t>
  </si>
  <si>
    <t>ارمك</t>
  </si>
  <si>
    <t>ازناوه</t>
  </si>
  <si>
    <t xml:space="preserve">جوشقانقالي </t>
  </si>
  <si>
    <t xml:space="preserve">استرك </t>
  </si>
  <si>
    <t xml:space="preserve">حسنارود </t>
  </si>
  <si>
    <t>راوند</t>
  </si>
  <si>
    <t xml:space="preserve">باريكرسف </t>
  </si>
  <si>
    <t>برزک-ضمیمه</t>
  </si>
  <si>
    <t xml:space="preserve">سلطان امير احمد </t>
  </si>
  <si>
    <t xml:space="preserve">سن سن </t>
  </si>
  <si>
    <t xml:space="preserve">پنداس </t>
  </si>
  <si>
    <t xml:space="preserve">شهرك 22 بهمن </t>
  </si>
  <si>
    <t>تجره</t>
  </si>
  <si>
    <t>شهید لامع</t>
  </si>
  <si>
    <t xml:space="preserve">فاطميه زيدي </t>
  </si>
  <si>
    <t xml:space="preserve">جوشقان قالی-ضمیمه </t>
  </si>
  <si>
    <t>جوينان</t>
  </si>
  <si>
    <t>قمصر (شمس آبادي )</t>
  </si>
  <si>
    <t xml:space="preserve">چوگان </t>
  </si>
  <si>
    <t>قهرود</t>
  </si>
  <si>
    <t>کمال الملک</t>
  </si>
  <si>
    <t xml:space="preserve">خزاق </t>
  </si>
  <si>
    <t xml:space="preserve">گلابچي </t>
  </si>
  <si>
    <t xml:space="preserve">خنب </t>
  </si>
  <si>
    <t>مرق</t>
  </si>
  <si>
    <t xml:space="preserve">دره </t>
  </si>
  <si>
    <t xml:space="preserve">مسلم بن عقيل </t>
  </si>
  <si>
    <t>راوند-ضمیمه</t>
  </si>
  <si>
    <t xml:space="preserve">راه آهن </t>
  </si>
  <si>
    <t xml:space="preserve">رحق </t>
  </si>
  <si>
    <t xml:space="preserve">وركان </t>
  </si>
  <si>
    <t>سلطان امیر احمد</t>
  </si>
  <si>
    <t xml:space="preserve">شهرك وحدت </t>
  </si>
  <si>
    <t>شهید باهنر</t>
  </si>
  <si>
    <t xml:space="preserve">صادقپور </t>
  </si>
  <si>
    <t xml:space="preserve">صميمي </t>
  </si>
  <si>
    <t>طالقاني</t>
  </si>
  <si>
    <t xml:space="preserve">علوي </t>
  </si>
  <si>
    <t>فین بزرگ-ضمیمه</t>
  </si>
  <si>
    <t xml:space="preserve">فين كوچك </t>
  </si>
  <si>
    <t xml:space="preserve">قزاآن </t>
  </si>
  <si>
    <t xml:space="preserve">قطب راوندي </t>
  </si>
  <si>
    <t>قمصر (شمس آبادي )-ضمیمه</t>
  </si>
  <si>
    <t xml:space="preserve">كتابچي </t>
  </si>
  <si>
    <t xml:space="preserve">متيني </t>
  </si>
  <si>
    <t xml:space="preserve">محمود آباد </t>
  </si>
  <si>
    <t>معنوي</t>
  </si>
  <si>
    <t xml:space="preserve">نشلج </t>
  </si>
  <si>
    <t xml:space="preserve">وادقان </t>
  </si>
  <si>
    <t xml:space="preserve">ويدوج 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</si>
  <si>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</si>
  <si>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</si>
  <si>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</si>
  <si>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</si>
  <si>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</si>
  <si>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</si>
  <si>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</si>
  <si>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</si>
  <si>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</si>
  <si>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</si>
  <si>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اسفند</t>
  </si>
  <si>
    <t>دارد</t>
  </si>
  <si>
    <t>صابر</t>
  </si>
  <si>
    <t>امام رضا (ع)</t>
  </si>
  <si>
    <t>سبک زندگی سالم</t>
  </si>
  <si>
    <t>سفیران خانوار</t>
  </si>
  <si>
    <t>سفیران دانش آموز</t>
  </si>
  <si>
    <t>پزشک</t>
  </si>
  <si>
    <t>کارشناس تغذیه</t>
  </si>
  <si>
    <t>دندانپزشک</t>
  </si>
  <si>
    <t>بیماریهای قابل پیشگیری باواکسن</t>
  </si>
  <si>
    <t>امام علی(ع)</t>
  </si>
  <si>
    <t>صاحب الزمان (عج)</t>
  </si>
  <si>
    <t xml:space="preserve">ويدوجا </t>
  </si>
  <si>
    <t>امام علي (ع)</t>
  </si>
  <si>
    <t>صدوقی</t>
  </si>
  <si>
    <t>مهرپرور</t>
  </si>
  <si>
    <t>اکرمیان</t>
  </si>
  <si>
    <t>فين بزرگ</t>
  </si>
  <si>
    <t>مراقب سلامت</t>
  </si>
  <si>
    <t>بهیار</t>
  </si>
  <si>
    <t>کارشناس سلامت روان</t>
  </si>
  <si>
    <t>کارشناس بهداشت حرفه ایی</t>
  </si>
  <si>
    <t>کارشناس بهداشت محیط</t>
  </si>
  <si>
    <t>کاردان بهداشت دهان ودندان</t>
  </si>
  <si>
    <t>صدوقی-ضمیمه</t>
  </si>
  <si>
    <t>اکرمیان-ضمیمه</t>
  </si>
  <si>
    <t>نام ونام خانوادگی آموزش دهنده</t>
  </si>
  <si>
    <t>سمت</t>
  </si>
  <si>
    <t>مرکز خدمات جامع سلامت</t>
  </si>
  <si>
    <t>پایگاه سلامت</t>
  </si>
  <si>
    <t>مسجد</t>
  </si>
  <si>
    <t>حسینیه</t>
  </si>
  <si>
    <t>پایگاه بسیج</t>
  </si>
  <si>
    <t>مدرسه متوسطه اول</t>
  </si>
  <si>
    <t>مدرسه متوسطه دوم</t>
  </si>
  <si>
    <t>پادگان</t>
  </si>
  <si>
    <r>
      <t>مدت زمان آموزش</t>
    </r>
    <r>
      <rPr>
        <b/>
        <sz val="12"/>
        <color rgb="FFFF0000"/>
        <rFont val="B Nazanin"/>
        <charset val="178"/>
      </rPr>
      <t xml:space="preserve"> (دقیقه)</t>
    </r>
  </si>
  <si>
    <t>ارزشیابی</t>
  </si>
  <si>
    <t>نام فرد تکمیل کننده فرم</t>
  </si>
  <si>
    <t>ارگونومی</t>
  </si>
  <si>
    <t>زئونوز</t>
  </si>
  <si>
    <t>جزوه</t>
  </si>
  <si>
    <t>مقاومت داروئی</t>
  </si>
  <si>
    <t>خانه بهداشت</t>
  </si>
  <si>
    <t>دانش آموزان متوسطه دوم پسرانه</t>
  </si>
  <si>
    <t>دانش آموزان متوسطه دوم دخترانه</t>
  </si>
  <si>
    <t>دانش آموزان متوسطه اول پسرانه</t>
  </si>
  <si>
    <t>دانش آموزان متوسطه اول دخترانه</t>
  </si>
  <si>
    <t>دانش آموزان ابتدائی</t>
  </si>
  <si>
    <t>آلزایمر</t>
  </si>
  <si>
    <t>عدم استفاده از وسیله کمک آموزشی</t>
  </si>
  <si>
    <t>مدرسه ابتدائی</t>
  </si>
  <si>
    <t>کارفرمایان ومسئولین صنوف</t>
  </si>
  <si>
    <t>تحرک فیزیکی در نوجوانان</t>
  </si>
  <si>
    <t>پیشگیری از رفتارهای مخاطره آمیز در نوجوانان</t>
  </si>
  <si>
    <t>ازدواج سالم در جوانان</t>
  </si>
  <si>
    <t>پیشگیری از رفتارهای مخاطره آمیز در جوانان</t>
  </si>
  <si>
    <t>زنان متاهل</t>
  </si>
  <si>
    <t>زنان سرپرست خانوار</t>
  </si>
  <si>
    <t>خانواده بیماران</t>
  </si>
  <si>
    <t>پیشگیری از خشونت</t>
  </si>
  <si>
    <t>دانشکده/دانشگاه</t>
  </si>
  <si>
    <t>والدین دارای فرزند 12-2سال</t>
  </si>
  <si>
    <t>والدین دارای فرزند 17-12سال</t>
  </si>
  <si>
    <t>برزک</t>
  </si>
  <si>
    <t>ماساژنوزادان</t>
  </si>
  <si>
    <t>آمادگی برای زایمان</t>
  </si>
  <si>
    <t>سقط وعوارض آن</t>
  </si>
  <si>
    <t>بارداری ناخواسته</t>
  </si>
  <si>
    <t>روشهای کاهش درد زایمان</t>
  </si>
  <si>
    <t>بهداشت روان در بارداری</t>
  </si>
  <si>
    <t>تمرینات بعد از زایمان</t>
  </si>
  <si>
    <t>مراقبت از نوزاد نارس</t>
  </si>
  <si>
    <t>طب سنتی</t>
  </si>
  <si>
    <t>شیوه زندگی سالم در سالمندی</t>
  </si>
  <si>
    <t>جوانان</t>
  </si>
  <si>
    <t>جوانان مجرد</t>
  </si>
  <si>
    <t>نام مدرسه</t>
  </si>
  <si>
    <t>کمک خواهی از اورژانس 115</t>
  </si>
  <si>
    <t>چهره به چهره</t>
  </si>
  <si>
    <t>طالبیان فر</t>
  </si>
  <si>
    <t>رنجبر</t>
  </si>
  <si>
    <t>مراقبت از پای دیابتی</t>
  </si>
  <si>
    <t>درد قفسه سینه</t>
  </si>
  <si>
    <t>کنترل خونریزی خارجی</t>
  </si>
  <si>
    <t>پیشگیری از سقوط سالمندان</t>
  </si>
  <si>
    <t>سالمندی سالم</t>
  </si>
  <si>
    <t>سردرد ناگهانی</t>
  </si>
  <si>
    <t>اسهال و استفراغ</t>
  </si>
  <si>
    <t>دوری از سیگار و قلیان</t>
  </si>
  <si>
    <t>سوختگی</t>
  </si>
  <si>
    <t>تروما</t>
  </si>
  <si>
    <t>حمایت های روانی اجتماعی در بلایا</t>
  </si>
  <si>
    <t>علائم خطر در بارداری</t>
  </si>
  <si>
    <t>تغذیه در بیماری کرونا ویروس</t>
  </si>
  <si>
    <t>سلامت روان در کرونا ویروس</t>
  </si>
  <si>
    <t>درمان و مراقبت بیمار مبتلا به کروناویروس</t>
  </si>
  <si>
    <t>پیشگیری از ابتلا به کرونا ویروس</t>
  </si>
  <si>
    <t>رابطین سلامت</t>
  </si>
  <si>
    <t>کتابچه</t>
  </si>
  <si>
    <t>مجازی آفلاین</t>
  </si>
  <si>
    <t>مجازی آنلاین</t>
  </si>
  <si>
    <t>سالمندان 60 سال و بالاتر</t>
  </si>
  <si>
    <t>زنان تک فرزند</t>
  </si>
  <si>
    <t>زنان بی فرزند</t>
  </si>
  <si>
    <t>مادران شیرده</t>
  </si>
  <si>
    <t>مادران دارای نوزاد 30 روزه و کمتر</t>
  </si>
  <si>
    <t>بهداشت زناشویی</t>
  </si>
  <si>
    <t>تحکیم بنیان خانواده و کاهش طلاق</t>
  </si>
  <si>
    <t>رضایتمندی زناشویی</t>
  </si>
  <si>
    <t>آندومتریوز و ناباروری</t>
  </si>
  <si>
    <t>تخمدان پلی کیستیک و ناباروری</t>
  </si>
  <si>
    <t>شیوه زندگی و ناباروری</t>
  </si>
  <si>
    <t>تک فرزندی و پیامدهای آن</t>
  </si>
  <si>
    <t>ارتباط متقابل والدین و کودک</t>
  </si>
  <si>
    <t>عوامل محیطی موثر بر سلامت کودکان</t>
  </si>
  <si>
    <t>تغذیه با شیر مادر در شرایط خاص</t>
  </si>
  <si>
    <t>بازی هایی برای توانمندی شیرخواران</t>
  </si>
  <si>
    <t>آشپزی آسان برای شیرخواران</t>
  </si>
  <si>
    <t xml:space="preserve">خطرسنجی و پیشگیری سکته های قلبی مغزی </t>
  </si>
  <si>
    <t>پیشگیری و تشخیص زودرس سرطان پستان</t>
  </si>
  <si>
    <t>پیشگیری و تشخیص زودرس سرطان سرویکس</t>
  </si>
  <si>
    <t xml:space="preserve">اصول دهگانه پیشگیری از سرطان ها </t>
  </si>
  <si>
    <t>تشخیص زودهنگام سرطان ها</t>
  </si>
  <si>
    <t>پیشگیری و تشخیص زودرس سرطان کلورکتال</t>
  </si>
  <si>
    <t>آشنایی با سایر سرطانها ( به جز موارد غربالگری)</t>
  </si>
  <si>
    <r>
      <t>بیماریهای مزمن تنفسی(آسم و</t>
    </r>
    <r>
      <rPr>
        <sz val="11"/>
        <color theme="1"/>
        <rFont val="Calibri"/>
        <family val="2"/>
      </rPr>
      <t xml:space="preserve"> COPD</t>
    </r>
    <r>
      <rPr>
        <sz val="11"/>
        <color theme="1"/>
        <rFont val="B Nazanin"/>
        <charset val="178"/>
      </rPr>
      <t>)</t>
    </r>
  </si>
  <si>
    <t>سلامت گوش و شنوایی سنجی</t>
  </si>
  <si>
    <t>پیشگیری و کنترل فنیل کتونوری</t>
  </si>
  <si>
    <t>بیماریهای متابولیک ارثی</t>
  </si>
  <si>
    <t>سلامت چشم و بینایی سنجی</t>
  </si>
  <si>
    <t>مرکز</t>
  </si>
  <si>
    <t>پایگاه سلامت/ خانه بهداشت</t>
  </si>
  <si>
    <t>مرکزخدمات جامع سلامت</t>
  </si>
  <si>
    <t>شماره ردیف</t>
  </si>
  <si>
    <t>نام و نام خانوادگی</t>
  </si>
  <si>
    <t>شماره ملی</t>
  </si>
  <si>
    <t>تاریخ تولد</t>
  </si>
  <si>
    <t>سطح تحصیلات</t>
  </si>
  <si>
    <t>تعداد خانوارهای تحت پوشش</t>
  </si>
  <si>
    <t>تعداد سفیران سلامت تحت پوشش</t>
  </si>
  <si>
    <t>فاطمه زهرا س</t>
  </si>
  <si>
    <t>مادر</t>
  </si>
  <si>
    <t>وليعصر (عج) لتحر</t>
  </si>
  <si>
    <t>براتی</t>
  </si>
  <si>
    <t>فاطمه زهرا (س)</t>
  </si>
  <si>
    <t>جدول مشخصات سفیران سلامت جذب شده در ماه ........</t>
  </si>
  <si>
    <t>تمایل به رابط سلامت محله شدن</t>
  </si>
  <si>
    <t>نام  ونام خانوادگی مراقب سلامت جذب کننده</t>
  </si>
  <si>
    <t>فاطمه زهرا (ع)</t>
  </si>
  <si>
    <t xml:space="preserve">شهید شمس آبادي </t>
  </si>
  <si>
    <t>وليعصر (عج)</t>
  </si>
  <si>
    <t xml:space="preserve">چشمه ای ديزچه </t>
  </si>
  <si>
    <t xml:space="preserve">چهارده معصوم </t>
  </si>
  <si>
    <t>شهیدان تقی زاده</t>
  </si>
  <si>
    <t xml:space="preserve">مادر </t>
  </si>
  <si>
    <t xml:space="preserve">اسحاق آباد </t>
  </si>
  <si>
    <t>سار</t>
  </si>
  <si>
    <t xml:space="preserve">سبکبار </t>
  </si>
  <si>
    <t>بیماریهای منتقله از پشه آئدس (تب دانگ، زیکا ، چیکونگونیا)</t>
  </si>
  <si>
    <t xml:space="preserve">تب دانگ </t>
  </si>
  <si>
    <t>زیکا</t>
  </si>
  <si>
    <t>چیکونگونیا</t>
  </si>
  <si>
    <t xml:space="preserve">آبله میمونی </t>
  </si>
  <si>
    <t>کیست هیداتیک</t>
  </si>
  <si>
    <t>کتابچه نکات کلیدی مراقبت 5-3 روزگی (پرس لاین)</t>
  </si>
  <si>
    <t>کتابچه نکات کلیدی مراقبت 15-14روزگی (پرس لاین )</t>
  </si>
  <si>
    <t>کتابچه نکات کلیدی مراقبت 45-30روزگی (پرس لاین)</t>
  </si>
  <si>
    <t xml:space="preserve">کتاب قدم نورسیده مبارک (پرس لاین ) </t>
  </si>
  <si>
    <t xml:space="preserve">کتاب مراقبت آغوشی ( پرس لاین ) </t>
  </si>
  <si>
    <t xml:space="preserve">منع تبلیغات کالاهای آسیب رسان به سلامت </t>
  </si>
  <si>
    <t>کتاب مقدماتی رابطین فصل  1</t>
  </si>
  <si>
    <t>کتاب مقدماتی رابطین فصل  2</t>
  </si>
  <si>
    <t>کتاب مقدماتی رابطین فصل  3</t>
  </si>
  <si>
    <t>کتاب مقدماتی رابطین فصل  4</t>
  </si>
  <si>
    <t>کتاب مقدماتی رابطین فصل  5</t>
  </si>
  <si>
    <t>کتاب مقدماتی رابطین فصل  6</t>
  </si>
  <si>
    <t>کتاب مقدماتی رابطین فصل  7</t>
  </si>
  <si>
    <t>کتاب مقدماتی رابطین فصل  8</t>
  </si>
  <si>
    <t>کتاب مقدماتی رابطین فصل  9</t>
  </si>
  <si>
    <t>کتاب مقدماتی رابطین فصل  10</t>
  </si>
  <si>
    <t>کتاب مقدماتی رابطین فصل  11</t>
  </si>
  <si>
    <t>کتاب مقدماتی رابطین فصل  12</t>
  </si>
  <si>
    <t>کتاب مقدماتی رابطین فصل  13</t>
  </si>
  <si>
    <t>کتاب مقدماتی رابطین فصل  14</t>
  </si>
  <si>
    <t xml:space="preserve">تغذیه سالم </t>
  </si>
  <si>
    <t xml:space="preserve">اهمیت ورزش در سلامتی </t>
  </si>
  <si>
    <t xml:space="preserve">اهمیت و نحوه شستشوی دست </t>
  </si>
  <si>
    <t xml:space="preserve">پیشگیری از بیماری های واگیر </t>
  </si>
  <si>
    <t xml:space="preserve">حفاظت از محیط زیست  </t>
  </si>
  <si>
    <t xml:space="preserve">پیشگیری از حوادث  </t>
  </si>
  <si>
    <t xml:space="preserve">بهداشت دهان ودندان  </t>
  </si>
  <si>
    <t xml:space="preserve">خواب خوب شبانه    </t>
  </si>
  <si>
    <t xml:space="preserve">حل مساله  </t>
  </si>
  <si>
    <t xml:space="preserve">تفکر سالم   </t>
  </si>
  <si>
    <t xml:space="preserve">مدیریت خشم  </t>
  </si>
  <si>
    <t xml:space="preserve">استرس و سلامتی </t>
  </si>
  <si>
    <t xml:space="preserve">سلامت روان </t>
  </si>
  <si>
    <t xml:space="preserve">بلوغ دختران </t>
  </si>
  <si>
    <t>اعتیاد</t>
  </si>
  <si>
    <t>اچ آی وی /ایدز و بیماری های آمیزشی</t>
  </si>
  <si>
    <t>خودمراقبتی در افسردگی</t>
  </si>
  <si>
    <t xml:space="preserve"> فعالیت بدنی </t>
  </si>
  <si>
    <t>روش نشستن صحیح</t>
  </si>
  <si>
    <t>آمادگی خانوار در مقابل بلایا</t>
  </si>
  <si>
    <t>آموزش حرکت در افراد دارای ناتوانی ناشی از ضایعات نخاعی</t>
  </si>
  <si>
    <t>مسومیت با مونوکسیدکربن</t>
  </si>
  <si>
    <t>پیشگیری از مشکلات اسکلتی -عضلانی</t>
  </si>
  <si>
    <t xml:space="preserve">احیای قلبی فقط با دست </t>
  </si>
  <si>
    <t>کاهش مصرف قند،نمک ، روغن و چربی</t>
  </si>
  <si>
    <t>زندگی با کووید-19</t>
  </si>
  <si>
    <t>خودمراقبتی هفته به هفته بارداری</t>
  </si>
  <si>
    <t>اشنایی با بیماریهای بارداری</t>
  </si>
  <si>
    <t>خودمراقبتی مادر و نوزاددر ناخوشی های جزئی</t>
  </si>
  <si>
    <t>خودمراقبتی پس از زایمان در ناخوشی های جزئی</t>
  </si>
  <si>
    <t>خودمراقبتی کودکان در ناخوشی های جزئی</t>
  </si>
  <si>
    <t>خودمراقبتی دوره نوجوانی در ناخوشی های جزئی</t>
  </si>
  <si>
    <t>خودمراقبتی بزرگسالان در ناخوشی های جزئی</t>
  </si>
  <si>
    <t>خودمراقبتی تمامی سنین در ناخوشی های جزئی</t>
  </si>
  <si>
    <t>خودمراقبتی سلامت روانی و عاطفی در ناخوشی های جزئی</t>
  </si>
  <si>
    <t>خودمراقبتی اطلاعات عمومی در ناخوشی های جزئی</t>
  </si>
  <si>
    <t>بهداشت و ایمنی موادغذایی</t>
  </si>
  <si>
    <t>کنترل وزن و تناسب اندام</t>
  </si>
  <si>
    <t>استعمال دخانیات و مواجهه با دود آن</t>
  </si>
  <si>
    <t>اختلالات مصرف مواد</t>
  </si>
  <si>
    <t>الکل</t>
  </si>
  <si>
    <t>بهداشت باروری</t>
  </si>
  <si>
    <t xml:space="preserve">محیط کار و زندگی سالم </t>
  </si>
  <si>
    <t>گال</t>
  </si>
  <si>
    <t>هاری و حیوان گزیدگی</t>
  </si>
  <si>
    <t>بیماری تب مالت</t>
  </si>
  <si>
    <t>بیماری وبای التور</t>
  </si>
  <si>
    <t>بیماری لیشمانیوزجلدی(سالک)</t>
  </si>
  <si>
    <t>بیماری تب خونریزی دهنده کریمه کنگو(CCHF)</t>
  </si>
  <si>
    <t>بیماری هپاتیت ویروسی B</t>
  </si>
  <si>
    <t>بیماری هپاتیت ویروسی C</t>
  </si>
  <si>
    <t>پیشگیری از حوادث و مدیریت بلایا</t>
  </si>
  <si>
    <t>غرق شدگی</t>
  </si>
  <si>
    <t>سوانح و حوادث ترافیکی</t>
  </si>
  <si>
    <t>تغذیه در دوران بارداری و شیردهی</t>
  </si>
  <si>
    <t xml:space="preserve">تغذیه در بیماریهای غیر واگیر </t>
  </si>
  <si>
    <t>شیوه زندگی سالم در میانسالی</t>
  </si>
  <si>
    <t>واکسیناسیون اتباع</t>
  </si>
  <si>
    <t>آموزش عوارض روشهای پیشگیری از بارداری</t>
  </si>
  <si>
    <t>سلامت روان در بلوغ</t>
  </si>
  <si>
    <t>تغذیه سالم در دوران سالمندی</t>
  </si>
  <si>
    <t>فعالیت بدنی در دوران سالمندی</t>
  </si>
  <si>
    <t>سلامت روان در سالمندی</t>
  </si>
  <si>
    <t>کتاب الکترونیک خانواده ، جوانی جمعیت</t>
  </si>
  <si>
    <t>خودیار</t>
  </si>
  <si>
    <t>سفیرطلبه</t>
  </si>
  <si>
    <t>مزایای زایمان طبیعی و عوارض سزارین</t>
  </si>
  <si>
    <t>نام مرکز خدمات جامع سلامت</t>
  </si>
  <si>
    <t>نام پایگاه سلامت/ خانه بهداشت</t>
  </si>
  <si>
    <t>تعداد خانوار تحت پوشش ( ابتدای سال)</t>
  </si>
  <si>
    <t>تعداد سفیران سلامت خانوار</t>
  </si>
  <si>
    <t>تعداد سفیر سلامت آموزش دیده</t>
  </si>
  <si>
    <t>تعداد سفیر سلامت بر اساس جنسیت</t>
  </si>
  <si>
    <t>تعداد سفیر سلامت بر اساس تحصیلات</t>
  </si>
  <si>
    <t>تعداد سفیر سلامت بر اساس گروه های سنی</t>
  </si>
  <si>
    <t>تعداد سفیر سلامت خانوار فعال</t>
  </si>
  <si>
    <t>تعداد خانوار تحت پوشش رابط سلامت</t>
  </si>
  <si>
    <t>تعداد رابط سلامت آموزش دیده</t>
  </si>
  <si>
    <t>تعداد رابط سلامت که در این ماه آغاز به همکاری کرده اند.</t>
  </si>
  <si>
    <t>تعداد رابط سلامت که در این ماه قطع همکاری کرده اند.</t>
  </si>
  <si>
    <t>تعداد کل رابطین سلامت</t>
  </si>
  <si>
    <t>تعداد رابط سلامت فعال</t>
  </si>
  <si>
    <t>کل</t>
  </si>
  <si>
    <t>تعداد خانوار ایرانی</t>
  </si>
  <si>
    <t>تعداد خانوار غیر ایرانی</t>
  </si>
  <si>
    <t>جذب شده در ماه</t>
  </si>
  <si>
    <t>آموزش دیده در ماه</t>
  </si>
  <si>
    <t>زن</t>
  </si>
  <si>
    <t>مرد</t>
  </si>
  <si>
    <t>8کلاس سواد</t>
  </si>
  <si>
    <t>8کلاس تا زیر دیپلم</t>
  </si>
  <si>
    <t>دیپلم</t>
  </si>
  <si>
    <t>کاردانی</t>
  </si>
  <si>
    <t>کارشناسی و بالاتر</t>
  </si>
  <si>
    <t>جوان</t>
  </si>
  <si>
    <t xml:space="preserve">میانسال </t>
  </si>
  <si>
    <t>سالمند</t>
  </si>
  <si>
    <t>حضوری</t>
  </si>
  <si>
    <t>غیر حضوری</t>
  </si>
  <si>
    <t>ایرانی</t>
  </si>
  <si>
    <t>غیر ایرانی</t>
  </si>
  <si>
    <t>فرم بررسی گروه هاي خودیار دانشگاه علوم پزشکی:</t>
  </si>
  <si>
    <t xml:space="preserve">شبکه بهداشت و درمان  شهرستان:                           </t>
  </si>
  <si>
    <t xml:space="preserve">مركز خدمات جامع سلامت:                           </t>
  </si>
  <si>
    <t>پایگاه سلامت/ خانه بهداشت:</t>
  </si>
  <si>
    <t>ردیف</t>
  </si>
  <si>
    <t>موضوع گروه خودیار</t>
  </si>
  <si>
    <t>نام رهبر گروه</t>
  </si>
  <si>
    <t>نام و نام خانوادگی اعضای گروه</t>
  </si>
  <si>
    <t xml:space="preserve">شماره تماس </t>
  </si>
  <si>
    <t>نوع گروه خودیار</t>
  </si>
  <si>
    <t xml:space="preserve">تاریخ برگزاري </t>
  </si>
  <si>
    <t xml:space="preserve">تاریخ جلسات برگزار شده </t>
  </si>
  <si>
    <t xml:space="preserve">مراقب سلامت/ بهورز ناظر </t>
  </si>
  <si>
    <t xml:space="preserve">حقیقی </t>
  </si>
  <si>
    <t>مجازی</t>
  </si>
  <si>
    <t>اولین جلسه توجیهی</t>
  </si>
  <si>
    <t>توسط گروه خودیار</t>
  </si>
  <si>
    <t>نام مرکز/ خانه بهداشت</t>
  </si>
  <si>
    <t>دوره تحصیلی</t>
  </si>
  <si>
    <t xml:space="preserve">تعداد دانش آموزان کل مدرسه  </t>
  </si>
  <si>
    <t>دختر/پسر</t>
  </si>
  <si>
    <t>موضوع آموزش</t>
  </si>
  <si>
    <t>تاريخ آموزش</t>
  </si>
  <si>
    <t>تعداد سفیرآموزش ديده</t>
  </si>
  <si>
    <t>آموزش</t>
  </si>
  <si>
    <t>تهيه رسانه آموزش</t>
  </si>
  <si>
    <t>برگزاري مسابقه</t>
  </si>
  <si>
    <t>اجراي نمايش</t>
  </si>
  <si>
    <t>برپايي نمايشگاه</t>
  </si>
  <si>
    <t>فردي</t>
  </si>
  <si>
    <t>گروهي</t>
  </si>
  <si>
    <t>پوستر/ تراكت</t>
  </si>
  <si>
    <t>روزنامه ديواري</t>
  </si>
  <si>
    <t>پلاكارد/ بنر</t>
  </si>
  <si>
    <t xml:space="preserve">وزارت بهداشت،درمان و آموزش پزشکی </t>
  </si>
  <si>
    <t>معاونت بهداشتی دانشگاه/دانشکده علوم پزشکی و خدمات بهداشتی درمانی.........</t>
  </si>
  <si>
    <t>شهرستان......</t>
  </si>
  <si>
    <t>مرکز خدمات جامع سلامت /پایگاه/خانه بهداشت.......</t>
  </si>
  <si>
    <t xml:space="preserve">فرم خلاصه عملکرد 3 ماهه رابطان سلامت محله </t>
  </si>
  <si>
    <t>ماه : ..............                                                 سال : ...................</t>
  </si>
  <si>
    <t>فعالیتهای شاخص و مهم رابطین بهداشت</t>
  </si>
  <si>
    <t xml:space="preserve">غیر ایرانی </t>
  </si>
  <si>
    <t>ملاحظات</t>
  </si>
  <si>
    <t>تعداد رابطان سلامت</t>
  </si>
  <si>
    <t>تعدادرابطان سلامتی که همکاری خود را آغازکردند(درفصل مورد گزارش)</t>
  </si>
  <si>
    <t>تعدادرابطان سلامتی که همکاری خود را قطع کردند(درفصل مورد گزارش)</t>
  </si>
  <si>
    <t>تعدادرابطان سلامت محله آموزش دیده در خصوص کووید-19</t>
  </si>
  <si>
    <t>تعدادرابطان سلامت آموزش دیده در موضوع 21 بسته خودمراقبتی  الزامات برنامه هر خانه یک پایگاه سلامت</t>
  </si>
  <si>
    <t xml:space="preserve">تعدادرابطان آموزش دیده از مجموعه آموزشی رابطان سلامت بر اساس نیازهای منطقه ای </t>
  </si>
  <si>
    <t>تعداد رابطان سلامتی که راهنماهای خودمراقبتی را آموزش دیده اند</t>
  </si>
  <si>
    <t>تعداد رابطان سلامتی که دوره آموزش کتاب مقدماتی را بطور کامل دیده اند</t>
  </si>
  <si>
    <t xml:space="preserve">تعدادسفیران سلامت تحت پوشش رابطان سلامت </t>
  </si>
  <si>
    <t>تعدادپیگیری های انجام شده</t>
  </si>
  <si>
    <t>تعداد مشکلات بهداشتی گزارش شده</t>
  </si>
  <si>
    <t xml:space="preserve">تعداد جلسات آموزش گروهی برگزارشده </t>
  </si>
  <si>
    <t xml:space="preserve">تعداد افراد آموزش داده شده بصورت فردی </t>
  </si>
  <si>
    <t xml:space="preserve">تعداد افراد آموزش داده شده بصورت گروهی </t>
  </si>
  <si>
    <t xml:space="preserve">گزارش آمار وقایع حیاتی </t>
  </si>
  <si>
    <t>تعداد موالید گزارش شده</t>
  </si>
  <si>
    <t xml:space="preserve">تعداد مرگ گزارش شده </t>
  </si>
  <si>
    <t xml:space="preserve">تعداد مهاجرتهای گزارش شده </t>
  </si>
  <si>
    <t>طرح هایی که رابطین در آن شرکت کرده اند</t>
  </si>
  <si>
    <t>عنوان طرح</t>
  </si>
  <si>
    <t>عناوین :</t>
  </si>
  <si>
    <t>تعدادرابط شرکت کننده در طرح</t>
  </si>
  <si>
    <t>تعداد رابط مشارکت کننده در  حل مشکلات بهداشتی محلات از قبیل زباله ،نگهداری حیوانات در منزل ،آسفالت  و...</t>
  </si>
  <si>
    <t>تعداد رابط گزارش دهنده  بیماریها از قبیل سل اسمیر 3+، تب مالت وغیره</t>
  </si>
  <si>
    <t xml:space="preserve">تعداد رابط پیگیری  کننده در معرفی کودکان بد سرپرست </t>
  </si>
  <si>
    <t>تعداد رابط مشارکت کننده در اجرای طرح آموزش خانه به خانه جهت دفع بهداشتی زباله ها-همکاری با اداره جهاد کشاورزی و...</t>
  </si>
  <si>
    <t>تعداد رابطین فعال در تهیه  بروشور وکتابچه های آموزشی</t>
  </si>
  <si>
    <t>تعداد رابط مربی</t>
  </si>
  <si>
    <t>تعداد رابط شرکت کننده در مسابقات حوزه سلامت (غذای سالم و ...)</t>
  </si>
  <si>
    <t xml:space="preserve">تعداد رابط شرکت کننده درپیاده روی هفته سلامت </t>
  </si>
  <si>
    <t>تعداد رابط شرکت کننده  در تیم های مراقبتی،حمایتی و ...</t>
  </si>
  <si>
    <t xml:space="preserve">سایر </t>
  </si>
  <si>
    <t>نام ونام خانوادگی مراقب سلامت مسوول رابطان سلامت محله:</t>
  </si>
  <si>
    <t xml:space="preserve">وزات بهداشت، درمان و آموزش پزشکی </t>
  </si>
  <si>
    <t>معاونت بهداشتی دانشگاه/دانشکده علوم پزشکی و خدمات بهداشتی درمانی ...........</t>
  </si>
  <si>
    <t>شهرستان..............</t>
  </si>
  <si>
    <t>مرکز خدمات جامع سلامت/پایگاه/خانه بهداشت...........</t>
  </si>
  <si>
    <t>فرم ارزیابی میزان فعالیت رابطان سلامت محله</t>
  </si>
  <si>
    <t xml:space="preserve">                                 ماه :  .........................                                       سال : ................................</t>
  </si>
  <si>
    <t xml:space="preserve">نام ونام خانوادگی </t>
  </si>
  <si>
    <t>تعدادخانوارتحت پوشش</t>
  </si>
  <si>
    <t>مشارکت درشناسایی و جمع آوری اطلاعات جمعیت تحت پوشش</t>
  </si>
  <si>
    <t xml:space="preserve">مشارکت فعال در جلسات آموزشی راهنماهای خودمراقبتی </t>
  </si>
  <si>
    <t xml:space="preserve">حضوردر کلاس های آموزشی </t>
  </si>
  <si>
    <t xml:space="preserve">انتقال مفاهیم مرتبط با سلامت جامعه به خانوارهای تحت پوشش </t>
  </si>
  <si>
    <t xml:space="preserve">پیگیری خدمات و مراقبت های بهداشتی </t>
  </si>
  <si>
    <t xml:space="preserve">جذب رابط سلامت محله </t>
  </si>
  <si>
    <t>مشارکت در شناسایی مسایل محله از طریق نیازسنجی</t>
  </si>
  <si>
    <t xml:space="preserve">همکاری در طرح های ملی ومنطقه ای </t>
  </si>
  <si>
    <t xml:space="preserve">مشارکت در فعالیت های اجتماعی </t>
  </si>
  <si>
    <t xml:space="preserve">همکاری با برنامه رابطان سلامت به عنوان رابط مربی </t>
  </si>
  <si>
    <t>شناسایی و جلب مشارکت خیرین در ارتقای سلامت</t>
  </si>
  <si>
    <t xml:space="preserve">نظر مراقب سلامت </t>
  </si>
  <si>
    <t>کل امتیاز</t>
  </si>
  <si>
    <t xml:space="preserve">تاریخ </t>
  </si>
  <si>
    <t>وزارت بهداشت ودرمان وآموزش پزشکی</t>
  </si>
  <si>
    <t>معاونت بهداشتی دانشگاه علوم پزشکی کاشان</t>
  </si>
  <si>
    <t>فرم ثبت مشخصات رابطین سلامت</t>
  </si>
  <si>
    <t>نام شهرستان</t>
  </si>
  <si>
    <t>نام مرکز/پایگاه/ خانه بهداشت</t>
  </si>
  <si>
    <t>نام ونام خانوادگی</t>
  </si>
  <si>
    <t>وضعیت تاهل</t>
  </si>
  <si>
    <t>شغل رابط</t>
  </si>
  <si>
    <t>شغل همسر</t>
  </si>
  <si>
    <t>تعداد فرزندان</t>
  </si>
  <si>
    <t>میزان سواد</t>
  </si>
  <si>
    <t>نوع بیمه</t>
  </si>
  <si>
    <t>تعداد خانوار تحت پوشش مرکز</t>
  </si>
  <si>
    <t>تعداد خانوار تحت پوشش رابط</t>
  </si>
  <si>
    <t>تعداد جمعیت تحت پوشش مرکز</t>
  </si>
  <si>
    <t>تعداد جمعیت تحت پوشش رابط</t>
  </si>
  <si>
    <t>تاریخ شروع 
همکاری</t>
  </si>
  <si>
    <t>تاریخ قطع 
همکاری</t>
  </si>
  <si>
    <t>شماره تماس
 منزل</t>
  </si>
  <si>
    <t>شماره تماس 
موبایل</t>
  </si>
  <si>
    <t>علت قطع همکاری</t>
  </si>
  <si>
    <t>نام تکمیل کننده فرم</t>
  </si>
  <si>
    <t xml:space="preserve">     </t>
  </si>
  <si>
    <t xml:space="preserve">  </t>
  </si>
  <si>
    <t>مجرد</t>
  </si>
  <si>
    <t>طلبه</t>
  </si>
  <si>
    <t>تامین اجتماعی</t>
  </si>
  <si>
    <t>خانه دار</t>
  </si>
  <si>
    <t>مهاجرت</t>
  </si>
  <si>
    <t>متاهل</t>
  </si>
  <si>
    <t>پنجم ابتدایی</t>
  </si>
  <si>
    <t>کارمند</t>
  </si>
  <si>
    <t>خدمات درمانی</t>
  </si>
  <si>
    <t xml:space="preserve">درحال تحصیل </t>
  </si>
  <si>
    <t>نارضایتی از امکانات وتسهیلات</t>
  </si>
  <si>
    <t>مطلقه</t>
  </si>
  <si>
    <t>سیکل</t>
  </si>
  <si>
    <t>کارگر</t>
  </si>
  <si>
    <t xml:space="preserve">آزاد </t>
  </si>
  <si>
    <t>شاغل</t>
  </si>
  <si>
    <t>داشتن شغل بیرون از منزل</t>
  </si>
  <si>
    <t>بیوه</t>
  </si>
  <si>
    <t>بیکار</t>
  </si>
  <si>
    <t>خویش فرما</t>
  </si>
  <si>
    <t>نارضایتی از برخورد کارکنان</t>
  </si>
  <si>
    <t>فوق دیپلم</t>
  </si>
  <si>
    <t>بازنشسته</t>
  </si>
  <si>
    <t>ایرانیان</t>
  </si>
  <si>
    <t>وجود مشکلات خانوادگی</t>
  </si>
  <si>
    <t>لیسانس</t>
  </si>
  <si>
    <t>5 وبیشتر</t>
  </si>
  <si>
    <t>آزاد</t>
  </si>
  <si>
    <t>نارضایتی از برخورد خانوار</t>
  </si>
  <si>
    <t>فوق لیسانس</t>
  </si>
  <si>
    <t>نیروهای مسلح</t>
  </si>
  <si>
    <t>وجود مشکلات در منطقه</t>
  </si>
  <si>
    <t>حوزوی</t>
  </si>
  <si>
    <t>سایر بیمه ها</t>
  </si>
  <si>
    <t>فاصله دور منازل از منزل رابط</t>
  </si>
  <si>
    <t>بیمه ندارد</t>
  </si>
  <si>
    <t>نارضایتی از فضای آموزشی موجود</t>
  </si>
  <si>
    <t>نارضایتی از موضوعات آموزشی</t>
  </si>
  <si>
    <t>تعداد دوره آموزشی برگزار شده( مباحث خودمراقبتی)</t>
  </si>
  <si>
    <t>راهیان نور</t>
  </si>
  <si>
    <t xml:space="preserve">خانه تکانی </t>
  </si>
  <si>
    <t xml:space="preserve"> پیاده روی اربعین </t>
  </si>
  <si>
    <t>بلوغ پسران</t>
  </si>
  <si>
    <t>سلامت میانسالی</t>
  </si>
  <si>
    <t>بیماری هپاتیت ویروسی A</t>
  </si>
  <si>
    <t>یائسگی</t>
  </si>
  <si>
    <t xml:space="preserve">سفیر دانشجو </t>
  </si>
  <si>
    <t>مراقبین سلامت</t>
  </si>
  <si>
    <t xml:space="preserve">مصرف منطقی دارو </t>
  </si>
  <si>
    <t xml:space="preserve">بهداشت روزه داری </t>
  </si>
  <si>
    <t>زائرین</t>
  </si>
  <si>
    <t>آلرژی</t>
  </si>
  <si>
    <t>ظروف یکبار مصرف</t>
  </si>
  <si>
    <t>شب ادراری</t>
  </si>
  <si>
    <t xml:space="preserve">کوله پشتی </t>
  </si>
  <si>
    <t xml:space="preserve">زردی </t>
  </si>
  <si>
    <t xml:space="preserve">کبد چرب </t>
  </si>
  <si>
    <t>مزاج شناسی</t>
  </si>
  <si>
    <t xml:space="preserve">سبک زندگی سالم در طب سنتی </t>
  </si>
  <si>
    <t>نام مراقب سلامت/بهورز</t>
  </si>
  <si>
    <t>105فیلم سالمندان</t>
  </si>
  <si>
    <t>احیاء پایه</t>
  </si>
  <si>
    <t xml:space="preserve">امداد و نجات </t>
  </si>
  <si>
    <t>تکریم سالمندان و مراقبت از آنها</t>
  </si>
  <si>
    <t>چاقی</t>
  </si>
  <si>
    <t xml:space="preserve">پیشگیری از بیماریهای غیر واگیر </t>
  </si>
  <si>
    <t xml:space="preserve">آموزش مفاهیم سواد سلامت </t>
  </si>
  <si>
    <t xml:space="preserve">احکام دوران بلوغ </t>
  </si>
  <si>
    <t xml:space="preserve"> 10نکته کلیدی بهداشت روانی خواب </t>
  </si>
  <si>
    <t>تاثیر مشکلات خواب برسلامت روان</t>
  </si>
  <si>
    <t xml:space="preserve">مدیریت بحران های زیستی و انسان ساخت </t>
  </si>
  <si>
    <t>مدیریت فردی در زلزله،سیل ،آلودگی هوا و...</t>
  </si>
  <si>
    <t xml:space="preserve">مشکلات رایج خواب </t>
  </si>
  <si>
    <t xml:space="preserve">مصرف بهینه آب و انرژی </t>
  </si>
  <si>
    <t xml:space="preserve">حفظ محیط زیست </t>
  </si>
  <si>
    <t>بازیاب و تفکیک زباله</t>
  </si>
  <si>
    <t xml:space="preserve">آموزش نقش محیط زیست </t>
  </si>
  <si>
    <t xml:space="preserve">بازیافت و توسعه و حفاظت از محیط زیست </t>
  </si>
  <si>
    <t xml:space="preserve">مسئولیت پذیری و مشارکت اجتماعی </t>
  </si>
  <si>
    <t>آلودگی آب و هوا</t>
  </si>
  <si>
    <t xml:space="preserve">ورزش برای زندگی سالم </t>
  </si>
  <si>
    <t xml:space="preserve">آشنایی با مفاهیم خودمراقبتی </t>
  </si>
  <si>
    <t xml:space="preserve">مدیریت اضطراب </t>
  </si>
  <si>
    <t xml:space="preserve">تاثیر اضطراب بر سلامت جسمانی </t>
  </si>
  <si>
    <t>تغییرات جسمی و روحی و عاطفی دوران بلوغ</t>
  </si>
  <si>
    <t xml:space="preserve"> اضطراب</t>
  </si>
  <si>
    <t xml:space="preserve">تفکرانتقادی و مدیریت شایع </t>
  </si>
  <si>
    <t>سواد رسانه</t>
  </si>
  <si>
    <t xml:space="preserve">آشنایی با اصول و موازین بهداشت محیط و سرویس بهداشتی </t>
  </si>
  <si>
    <t xml:space="preserve">والدین دارای کودک زیر 5 سال </t>
  </si>
  <si>
    <t>سیدالشهداء</t>
  </si>
  <si>
    <t>شهیدزارع</t>
  </si>
  <si>
    <t>شهید معمار</t>
  </si>
  <si>
    <t>چشمه ای دیزچه</t>
  </si>
  <si>
    <t>چهارده معصوم</t>
  </si>
  <si>
    <t xml:space="preserve">نوابی قمصر </t>
  </si>
  <si>
    <t xml:space="preserve">علی ابن ابیطالب </t>
  </si>
  <si>
    <t xml:space="preserve">امام حسن </t>
  </si>
  <si>
    <t>شهیدمعمار</t>
  </si>
  <si>
    <t>امام حسن</t>
  </si>
  <si>
    <t>شهید زارع</t>
  </si>
  <si>
    <t xml:space="preserve">جوشقان قالي </t>
  </si>
  <si>
    <t xml:space="preserve">شهید معمار </t>
  </si>
  <si>
    <t xml:space="preserve">سلامت خانواده و نظام ارجاع </t>
  </si>
  <si>
    <t xml:space="preserve">کرباسچی </t>
  </si>
  <si>
    <t>کرباسچی</t>
  </si>
  <si>
    <t xml:space="preserve">امام سجاد </t>
  </si>
  <si>
    <t>امام سجاد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</si>
</sst>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0"/>
      <color rgb="FF000000"/>
      <name val="Nazanin"/>
      <charset val="178"/>
    </font>
    <font>
      <b/>
      <sz val="9"/>
      <color rgb="FF000000"/>
      <name val="Traffic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  <font>
      <sz val="11"/>
      <color theme="1"/>
      <name val="B Nazanin"/>
      <charset val="178"/>
    </font>
    <font>
      <b/>
      <sz val="8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11"/>
      <color theme="1"/>
      <name val="B Titr"/>
      <charset val="178"/>
    </font>
    <font>
      <b/>
      <sz val="16"/>
      <color theme="1"/>
      <name val="B Titr"/>
      <charset val="178"/>
    </font>
    <font>
      <sz val="16"/>
      <color theme="1"/>
      <name val="B Titr"/>
      <charset val="178"/>
    </font>
    <font>
      <b/>
      <sz val="12"/>
      <color theme="1"/>
      <name val="B Titr"/>
      <charset val="178"/>
    </font>
    <font>
      <b/>
      <sz val="12"/>
      <color theme="1"/>
      <name val="Arial"/>
      <family val="2"/>
      <scheme val="minor"/>
    </font>
    <font>
      <sz val="14"/>
      <color theme="1"/>
      <name val="B Nazanin"/>
      <charset val="178"/>
    </font>
    <font>
      <sz val="14"/>
      <color theme="1"/>
      <name val="Arial"/>
      <family val="2"/>
      <charset val="178"/>
      <scheme val="minor"/>
    </font>
    <font>
      <b/>
      <sz val="11"/>
      <color theme="1"/>
      <name val="B Titr"/>
      <charset val="178"/>
    </font>
    <font>
      <b/>
      <sz val="11"/>
      <color rgb="FFFF0000"/>
      <name val="B Titr"/>
      <charset val="178"/>
    </font>
    <font>
      <sz val="12"/>
      <color theme="1"/>
      <name val="B Titr"/>
      <charset val="178"/>
    </font>
    <font>
      <sz val="10"/>
      <color theme="1"/>
      <name val="B Titr"/>
      <charset val="178"/>
    </font>
    <font>
      <b/>
      <sz val="10"/>
      <color theme="1"/>
      <name val="B Titr"/>
      <charset val="178"/>
    </font>
    <font>
      <sz val="12"/>
      <color rgb="FFFF0000"/>
      <name val="B Titr"/>
      <charset val="178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sz val="11"/>
      <color theme="1"/>
      <name val="2  Lotus"/>
      <charset val="17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2DFF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gradientFill type="path">
        <stop position="0">
          <color theme="0"/>
        </stop>
        <stop position="1">
          <color theme="4"/>
        </stop>
      </gradient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/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</borders>
  <cellStyleXfs count="6">
    <xf numFmtId="0" fontId="0" fillId="0" borderId="0"/>
    <xf numFmtId="0" fontId="4" fillId="2" borderId="0">
      <alignment horizontal="center" vertical="center"/>
    </xf>
    <xf numFmtId="0" fontId="5" fillId="0" borderId="0">
      <alignment horizontal="right" vertical="top"/>
    </xf>
    <xf numFmtId="0" fontId="3" fillId="0" borderId="0"/>
    <xf numFmtId="0" fontId="2" fillId="0" borderId="0"/>
    <xf numFmtId="0" fontId="1" fillId="0" borderId="0"/>
  </cellStyleXfs>
  <cellXfs count="139">
    <xf numFmtId="0" fontId="0" fillId="0" borderId="0" xfId="0"/>
    <xf numFmtId="0" fontId="7" fillId="0" borderId="0" xfId="2" quotePrefix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2" borderId="0" xfId="1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 readingOrder="2"/>
    </xf>
    <xf numFmtId="0" fontId="7" fillId="0" borderId="0" xfId="0" applyFont="1" applyBorder="1" applyAlignment="1">
      <alignment horizontal="center" readingOrder="2"/>
    </xf>
    <xf numFmtId="0" fontId="7" fillId="0" borderId="0" xfId="0" applyFont="1" applyBorder="1" applyAlignment="1">
      <alignment horizontal="center" readingOrder="1"/>
    </xf>
    <xf numFmtId="0" fontId="8" fillId="0" borderId="0" xfId="0" applyFont="1" applyBorder="1" applyAlignment="1">
      <alignment horizontal="center" readingOrder="2"/>
    </xf>
    <xf numFmtId="0" fontId="6" fillId="0" borderId="0" xfId="0" applyFont="1" applyAlignment="1">
      <alignment horizontal="center" textRotation="90" wrapText="1" readingOrder="2"/>
    </xf>
    <xf numFmtId="0" fontId="10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 readingOrder="2"/>
    </xf>
    <xf numFmtId="0" fontId="7" fillId="0" borderId="0" xfId="0" applyNumberFormat="1" applyFont="1" applyFill="1" applyBorder="1" applyAlignment="1">
      <alignment horizontal="center" readingOrder="2"/>
    </xf>
    <xf numFmtId="0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readingOrder="2"/>
    </xf>
    <xf numFmtId="0" fontId="6" fillId="0" borderId="0" xfId="0" applyFont="1" applyFill="1" applyBorder="1" applyAlignment="1">
      <alignment horizontal="center" readingOrder="2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3"/>
    <xf numFmtId="0" fontId="17" fillId="5" borderId="20" xfId="3" applyFont="1" applyFill="1" applyBorder="1" applyAlignment="1">
      <alignment horizontal="center" vertical="center"/>
    </xf>
    <xf numFmtId="0" fontId="17" fillId="5" borderId="21" xfId="3" applyFont="1" applyFill="1" applyBorder="1" applyAlignment="1">
      <alignment horizontal="center" vertical="center"/>
    </xf>
    <xf numFmtId="0" fontId="17" fillId="5" borderId="22" xfId="3" applyFont="1" applyFill="1" applyBorder="1" applyAlignment="1">
      <alignment horizontal="center" vertical="center"/>
    </xf>
    <xf numFmtId="0" fontId="17" fillId="5" borderId="23" xfId="3" applyFont="1" applyFill="1" applyBorder="1" applyAlignment="1">
      <alignment horizontal="center" vertical="center"/>
    </xf>
    <xf numFmtId="0" fontId="17" fillId="5" borderId="12" xfId="3" applyFont="1" applyFill="1" applyBorder="1" applyAlignment="1">
      <alignment horizontal="center" vertical="center"/>
    </xf>
    <xf numFmtId="0" fontId="17" fillId="5" borderId="24" xfId="3" applyFont="1" applyFill="1" applyBorder="1" applyAlignment="1">
      <alignment horizontal="center" vertical="center"/>
    </xf>
    <xf numFmtId="0" fontId="17" fillId="5" borderId="18" xfId="3" applyFont="1" applyFill="1" applyBorder="1" applyAlignment="1">
      <alignment horizontal="center" vertical="center"/>
    </xf>
    <xf numFmtId="0" fontId="3" fillId="0" borderId="25" xfId="3" applyBorder="1"/>
    <xf numFmtId="0" fontId="3" fillId="0" borderId="2" xfId="3" applyBorder="1"/>
    <xf numFmtId="0" fontId="19" fillId="0" borderId="0" xfId="3" applyFont="1"/>
    <xf numFmtId="0" fontId="20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22" fillId="0" borderId="9" xfId="3" applyFont="1" applyBorder="1" applyAlignment="1">
      <alignment horizontal="center" wrapText="1"/>
    </xf>
    <xf numFmtId="0" fontId="22" fillId="0" borderId="9" xfId="3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2" fillId="0" borderId="2" xfId="3" applyFont="1" applyBorder="1" applyAlignment="1">
      <alignment horizontal="center"/>
    </xf>
    <xf numFmtId="0" fontId="22" fillId="0" borderId="25" xfId="3" applyFont="1" applyBorder="1" applyAlignment="1">
      <alignment horizontal="center" wrapText="1"/>
    </xf>
    <xf numFmtId="0" fontId="22" fillId="0" borderId="25" xfId="3" applyFont="1" applyBorder="1" applyAlignment="1">
      <alignment horizontal="center"/>
    </xf>
    <xf numFmtId="0" fontId="12" fillId="0" borderId="2" xfId="3" applyFont="1" applyBorder="1"/>
    <xf numFmtId="0" fontId="2" fillId="0" borderId="0" xfId="4"/>
    <xf numFmtId="0" fontId="24" fillId="6" borderId="2" xfId="4" applyFont="1" applyFill="1" applyBorder="1" applyAlignment="1">
      <alignment horizontal="center" vertical="center"/>
    </xf>
    <xf numFmtId="0" fontId="2" fillId="0" borderId="2" xfId="4" applyBorder="1"/>
    <xf numFmtId="0" fontId="26" fillId="7" borderId="2" xfId="4" applyFont="1" applyFill="1" applyBorder="1" applyAlignment="1">
      <alignment horizontal="center" vertical="center"/>
    </xf>
    <xf numFmtId="0" fontId="27" fillId="0" borderId="2" xfId="4" applyFont="1" applyFill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28" fillId="0" borderId="2" xfId="4" applyFont="1" applyFill="1" applyBorder="1" applyAlignment="1">
      <alignment horizontal="center" vertical="center"/>
    </xf>
    <xf numFmtId="0" fontId="14" fillId="0" borderId="0" xfId="4" applyFont="1"/>
    <xf numFmtId="0" fontId="26" fillId="0" borderId="0" xfId="4" applyFont="1"/>
    <xf numFmtId="0" fontId="30" fillId="7" borderId="9" xfId="4" applyFont="1" applyFill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17" fillId="7" borderId="25" xfId="4" applyFont="1" applyFill="1" applyBorder="1" applyAlignment="1">
      <alignment horizontal="center" vertical="center"/>
    </xf>
    <xf numFmtId="0" fontId="30" fillId="0" borderId="2" xfId="4" applyFont="1" applyBorder="1"/>
    <xf numFmtId="0" fontId="1" fillId="0" borderId="0" xfId="5"/>
    <xf numFmtId="0" fontId="14" fillId="8" borderId="30" xfId="5" applyFont="1" applyFill="1" applyBorder="1" applyAlignment="1">
      <alignment horizontal="center" vertical="center" readingOrder="2"/>
    </xf>
    <xf numFmtId="0" fontId="14" fillId="8" borderId="31" xfId="5" applyFont="1" applyFill="1" applyBorder="1" applyAlignment="1">
      <alignment horizontal="center" vertical="center"/>
    </xf>
    <xf numFmtId="49" fontId="14" fillId="8" borderId="31" xfId="5" applyNumberFormat="1" applyFont="1" applyFill="1" applyBorder="1" applyAlignment="1">
      <alignment horizontal="center" vertical="center" readingOrder="2"/>
    </xf>
    <xf numFmtId="0" fontId="14" fillId="8" borderId="31" xfId="5" applyFont="1" applyFill="1" applyBorder="1" applyAlignment="1">
      <alignment horizontal="center" vertical="center" wrapText="1" readingOrder="2"/>
    </xf>
    <xf numFmtId="0" fontId="14" fillId="8" borderId="27" xfId="5" applyFont="1" applyFill="1" applyBorder="1" applyAlignment="1">
      <alignment horizontal="center" vertical="center"/>
    </xf>
    <xf numFmtId="0" fontId="1" fillId="0" borderId="0" xfId="5" applyBorder="1"/>
    <xf numFmtId="0" fontId="33" fillId="9" borderId="0" xfId="5" applyFont="1" applyFill="1" applyAlignment="1">
      <alignment vertical="top"/>
    </xf>
    <xf numFmtId="0" fontId="1" fillId="0" borderId="32" xfId="5" applyBorder="1" applyAlignment="1">
      <alignment horizontal="center" readingOrder="2"/>
    </xf>
    <xf numFmtId="0" fontId="1" fillId="0" borderId="33" xfId="5" applyBorder="1"/>
    <xf numFmtId="0" fontId="1" fillId="0" borderId="34" xfId="5" applyBorder="1"/>
    <xf numFmtId="49" fontId="1" fillId="0" borderId="34" xfId="5" applyNumberFormat="1" applyBorder="1" applyAlignment="1">
      <alignment readingOrder="2"/>
    </xf>
    <xf numFmtId="0" fontId="1" fillId="0" borderId="34" xfId="5" applyBorder="1" applyAlignment="1">
      <alignment readingOrder="2"/>
    </xf>
    <xf numFmtId="0" fontId="1" fillId="0" borderId="35" xfId="5" applyBorder="1" applyAlignment="1">
      <alignment readingOrder="2"/>
    </xf>
    <xf numFmtId="0" fontId="1" fillId="0" borderId="36" xfId="5" applyBorder="1" applyAlignment="1">
      <alignment readingOrder="2"/>
    </xf>
    <xf numFmtId="0" fontId="1" fillId="0" borderId="37" xfId="5" applyBorder="1"/>
    <xf numFmtId="0" fontId="31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1" fillId="0" borderId="38" xfId="5" applyBorder="1" applyAlignment="1">
      <alignment horizontal="center" readingOrder="2"/>
    </xf>
    <xf numFmtId="0" fontId="1" fillId="0" borderId="39" xfId="5" applyBorder="1"/>
    <xf numFmtId="0" fontId="1" fillId="0" borderId="40" xfId="5" applyBorder="1"/>
    <xf numFmtId="49" fontId="1" fillId="0" borderId="40" xfId="5" applyNumberFormat="1" applyBorder="1" applyAlignment="1">
      <alignment readingOrder="2"/>
    </xf>
    <xf numFmtId="0" fontId="1" fillId="0" borderId="40" xfId="5" applyBorder="1" applyAlignment="1">
      <alignment readingOrder="2"/>
    </xf>
    <xf numFmtId="0" fontId="1" fillId="0" borderId="41" xfId="5" applyBorder="1" applyAlignment="1">
      <alignment readingOrder="2"/>
    </xf>
    <xf numFmtId="0" fontId="1" fillId="0" borderId="42" xfId="5" applyBorder="1" applyAlignment="1">
      <alignment readingOrder="2"/>
    </xf>
    <xf numFmtId="0" fontId="1" fillId="0" borderId="43" xfId="5" applyBorder="1"/>
    <xf numFmtId="0" fontId="1" fillId="0" borderId="0" xfId="5" applyAlignment="1">
      <alignment horizontal="center"/>
    </xf>
    <xf numFmtId="0" fontId="1" fillId="0" borderId="44" xfId="5" applyBorder="1"/>
    <xf numFmtId="0" fontId="1" fillId="0" borderId="45" xfId="5" applyBorder="1"/>
    <xf numFmtId="0" fontId="1" fillId="0" borderId="40" xfId="5" applyBorder="1" applyAlignment="1">
      <alignment horizontal="center"/>
    </xf>
    <xf numFmtId="0" fontId="1" fillId="0" borderId="38" xfId="5" applyBorder="1" applyAlignment="1">
      <alignment horizontal="center"/>
    </xf>
    <xf numFmtId="0" fontId="1" fillId="0" borderId="38" xfId="5" applyBorder="1"/>
    <xf numFmtId="0" fontId="1" fillId="0" borderId="41" xfId="5" applyBorder="1"/>
    <xf numFmtId="0" fontId="1" fillId="0" borderId="46" xfId="5" applyBorder="1"/>
    <xf numFmtId="49" fontId="1" fillId="0" borderId="46" xfId="5" applyNumberFormat="1" applyBorder="1" applyAlignment="1">
      <alignment readingOrder="2"/>
    </xf>
    <xf numFmtId="0" fontId="1" fillId="0" borderId="47" xfId="5" applyBorder="1"/>
    <xf numFmtId="0" fontId="1" fillId="0" borderId="48" xfId="5" applyBorder="1"/>
    <xf numFmtId="49" fontId="1" fillId="0" borderId="0" xfId="5" applyNumberFormat="1" applyAlignment="1">
      <alignment readingOrder="2"/>
    </xf>
    <xf numFmtId="0" fontId="14" fillId="3" borderId="0" xfId="0" applyFont="1" applyFill="1" applyAlignment="1">
      <alignment horizontal="center"/>
    </xf>
    <xf numFmtId="0" fontId="17" fillId="4" borderId="8" xfId="3" applyFont="1" applyFill="1" applyBorder="1" applyAlignment="1">
      <alignment horizontal="center" vertical="center"/>
    </xf>
    <xf numFmtId="0" fontId="17" fillId="4" borderId="10" xfId="3" applyFont="1" applyFill="1" applyBorder="1" applyAlignment="1">
      <alignment horizontal="center" vertical="center"/>
    </xf>
    <xf numFmtId="0" fontId="17" fillId="4" borderId="6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center" vertical="center"/>
    </xf>
    <xf numFmtId="0" fontId="17" fillId="4" borderId="7" xfId="3" applyFont="1" applyFill="1" applyBorder="1" applyAlignment="1">
      <alignment horizontal="center" vertical="center"/>
    </xf>
    <xf numFmtId="0" fontId="17" fillId="4" borderId="9" xfId="3" applyFont="1" applyFill="1" applyBorder="1" applyAlignment="1">
      <alignment horizontal="center" vertical="center"/>
    </xf>
    <xf numFmtId="0" fontId="17" fillId="4" borderId="11" xfId="3" applyFont="1" applyFill="1" applyBorder="1" applyAlignment="1">
      <alignment horizontal="center" vertical="center"/>
    </xf>
    <xf numFmtId="0" fontId="17" fillId="4" borderId="12" xfId="3" applyFont="1" applyFill="1" applyBorder="1" applyAlignment="1">
      <alignment horizontal="center" vertical="center"/>
    </xf>
    <xf numFmtId="0" fontId="17" fillId="4" borderId="13" xfId="3" applyFont="1" applyFill="1" applyBorder="1" applyAlignment="1">
      <alignment horizontal="center" vertical="center"/>
    </xf>
    <xf numFmtId="0" fontId="17" fillId="4" borderId="14" xfId="3" applyFont="1" applyFill="1" applyBorder="1" applyAlignment="1">
      <alignment horizontal="center" vertical="center"/>
    </xf>
    <xf numFmtId="0" fontId="17" fillId="4" borderId="15" xfId="3" applyFont="1" applyFill="1" applyBorder="1" applyAlignment="1">
      <alignment horizontal="center" vertical="center"/>
    </xf>
    <xf numFmtId="0" fontId="17" fillId="4" borderId="16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horizontal="center" vertical="center"/>
    </xf>
    <xf numFmtId="0" fontId="17" fillId="4" borderId="18" xfId="3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right"/>
    </xf>
    <xf numFmtId="0" fontId="22" fillId="0" borderId="2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0" borderId="26" xfId="3" applyFont="1" applyBorder="1" applyAlignment="1">
      <alignment horizontal="center"/>
    </xf>
    <xf numFmtId="0" fontId="12" fillId="0" borderId="25" xfId="3" applyFont="1" applyBorder="1" applyAlignment="1">
      <alignment horizontal="center"/>
    </xf>
    <xf numFmtId="0" fontId="24" fillId="6" borderId="2" xfId="4" applyFont="1" applyFill="1" applyBorder="1" applyAlignment="1">
      <alignment horizontal="center" vertical="center"/>
    </xf>
    <xf numFmtId="0" fontId="17" fillId="6" borderId="2" xfId="4" applyFont="1" applyFill="1" applyBorder="1" applyAlignment="1">
      <alignment horizontal="center" vertical="center"/>
    </xf>
    <xf numFmtId="0" fontId="17" fillId="6" borderId="9" xfId="4" applyFont="1" applyFill="1" applyBorder="1" applyAlignment="1">
      <alignment horizontal="center" vertical="center"/>
    </xf>
    <xf numFmtId="0" fontId="17" fillId="6" borderId="25" xfId="4" applyFont="1" applyFill="1" applyBorder="1" applyAlignment="1">
      <alignment horizontal="center" vertical="center"/>
    </xf>
    <xf numFmtId="0" fontId="14" fillId="0" borderId="3" xfId="4" applyFont="1" applyBorder="1" applyAlignment="1">
      <alignment horizontal="right" vertical="center"/>
    </xf>
    <xf numFmtId="0" fontId="2" fillId="0" borderId="28" xfId="4" applyBorder="1" applyAlignment="1">
      <alignment horizontal="right" vertical="center"/>
    </xf>
    <xf numFmtId="0" fontId="2" fillId="0" borderId="27" xfId="4" applyBorder="1" applyAlignment="1">
      <alignment horizontal="right" vertical="center"/>
    </xf>
    <xf numFmtId="0" fontId="27" fillId="0" borderId="2" xfId="4" applyFont="1" applyFill="1" applyBorder="1" applyAlignment="1">
      <alignment horizontal="center" vertical="center"/>
    </xf>
    <xf numFmtId="0" fontId="27" fillId="0" borderId="3" xfId="4" applyFont="1" applyFill="1" applyBorder="1" applyAlignment="1">
      <alignment horizontal="center" vertical="center"/>
    </xf>
    <xf numFmtId="0" fontId="27" fillId="0" borderId="27" xfId="4" applyFont="1" applyFill="1" applyBorder="1" applyAlignment="1">
      <alignment horizontal="center" vertical="center"/>
    </xf>
    <xf numFmtId="0" fontId="26" fillId="7" borderId="2" xfId="4" applyFont="1" applyFill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31" fillId="0" borderId="29" xfId="4" applyFont="1" applyBorder="1" applyAlignment="1">
      <alignment horizontal="center"/>
    </xf>
    <xf numFmtId="0" fontId="29" fillId="0" borderId="0" xfId="4" applyFont="1" applyAlignment="1">
      <alignment horizontal="center" vertical="center"/>
    </xf>
    <xf numFmtId="0" fontId="32" fillId="0" borderId="0" xfId="5" applyFont="1" applyBorder="1" applyAlignment="1">
      <alignment horizontal="center"/>
    </xf>
    <xf numFmtId="0" fontId="32" fillId="0" borderId="1" xfId="5" applyFont="1" applyBorder="1" applyAlignment="1">
      <alignment horizontal="center"/>
    </xf>
    <xf numFmtId="0" fontId="32" fillId="0" borderId="0" xfId="5" applyFont="1" applyBorder="1" applyAlignment="1">
      <alignment horizontal="center" vertical="center"/>
    </xf>
    <xf numFmtId="0" fontId="32" fillId="0" borderId="1" xfId="5" applyFont="1" applyBorder="1" applyAlignment="1">
      <alignment horizontal="center" vertical="center"/>
    </xf>
    <xf numFmtId="0" fontId="32" fillId="0" borderId="4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4"/>
    <cellStyle name="Normal 4" xfId="5"/>
    <cellStyle name="S0" xfId="1"/>
    <cellStyle name="S2" xfId="2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e1" displayName="Table1" ref="A1:R28" totalsRowShown="0" headerRowDxfId="19" dataDxfId="18">
  <autoFilter ref="A1:R28"/>
  <sortState ref="A2:V28">
    <sortCondition ref="F2:F28"/>
  </sortState>
  <tableColumns count="18">
    <tableColumn id="1" name="شهرستان" dataDxfId="17"/>
    <tableColumn id="2" name="سال" dataDxfId="16"/>
    <tableColumn id="3" name="ماه" dataDxfId="15"/>
    <tableColumn id="4" name="نام مرکز" dataDxfId="14"/>
    <tableColumn id="5" name="پایگاه/ خانه بهداشت" dataDxfId="13"/>
    <tableColumn id="6" name="موضوع آموزشی" dataDxfId="12"/>
    <tableColumn id="7" name="شیوه آموزش" dataDxfId="11"/>
    <tableColumn id="8" name="نوع وسیله کمک آموزشی" dataDxfId="10"/>
    <tableColumn id="9" name="گروه هدف" dataDxfId="9"/>
    <tableColumn id="10" name="تعداد افراد شرکت کننده" dataDxfId="8"/>
    <tableColumn id="12" name="نام ونام خانوادگی آموزش دهنده" dataDxfId="7"/>
    <tableColumn id="13" name="سمت" dataDxfId="6"/>
    <tableColumn id="14" name="ارزشیابی" dataDxfId="5"/>
    <tableColumn id="15" name="نام محل آموزش" dataDxfId="4"/>
    <tableColumn id="17" name="نام مدرسه" dataDxfId="3"/>
    <tableColumn id="16" name="مدت زمان آموزش (دقیقه)" dataDxfId="2"/>
    <tableColumn id="18" name="محتوای تدریس" dataDxfId="1"/>
    <tableColumn id="11" name="نام فرد تکمیل کننده فرم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8"/>
  <sheetViews>
    <sheetView rightToLeft="1" tabSelected="1" topLeftCell="Z229" zoomScale="110" zoomScaleNormal="110" workbookViewId="0">
      <selection activeCell="I2" sqref="I2"/>
    </sheetView>
  </sheetViews>
  <sheetFormatPr defaultColWidth="9" defaultRowHeight="21"/>
  <cols>
    <col min="1" max="1" width="11.875" style="5" customWidth="1"/>
    <col min="2" max="2" width="8.625" style="5" customWidth="1"/>
    <col min="3" max="3" width="8" style="5" customWidth="1"/>
    <col min="4" max="4" width="12.625" style="5" customWidth="1"/>
    <col min="5" max="5" width="18" style="5" customWidth="1"/>
    <col min="6" max="6" width="17.125" style="5" customWidth="1"/>
    <col min="7" max="7" width="15.5" style="5" customWidth="1"/>
    <col min="8" max="8" width="23.125" style="5" customWidth="1"/>
    <col min="9" max="9" width="17.125" style="5" customWidth="1"/>
    <col min="10" max="10" width="20.625" style="5" customWidth="1"/>
    <col min="11" max="11" width="25.5" style="5" customWidth="1"/>
    <col min="12" max="12" width="14.625" style="5" customWidth="1"/>
    <col min="13" max="13" width="15.75" style="5" customWidth="1"/>
    <col min="14" max="15" width="16.625" style="5" customWidth="1"/>
    <col min="16" max="16" width="14.5" style="5" customWidth="1"/>
    <col min="17" max="17" width="16.125" style="5" customWidth="1"/>
    <col min="18" max="18" width="21.75" style="5" customWidth="1"/>
    <col min="19" max="32" width="9" style="5"/>
    <col min="33" max="33" width="10.125" style="5" bestFit="1" customWidth="1"/>
    <col min="34" max="34" width="19.875" style="5" customWidth="1"/>
    <col min="35" max="35" width="26" style="14" customWidth="1"/>
    <col min="36" max="36" width="44.75" style="5" customWidth="1"/>
    <col min="37" max="37" width="44.875" style="5" customWidth="1"/>
    <col min="38" max="38" width="9" style="5"/>
    <col min="39" max="39" width="15.875" style="5" customWidth="1"/>
    <col min="40" max="40" width="16.125" style="5" customWidth="1"/>
    <col min="41" max="41" width="15.375" style="5" customWidth="1"/>
    <col min="42" max="42" width="19.375" style="5" customWidth="1"/>
    <col min="43" max="45" width="9" style="5"/>
    <col min="46" max="46" width="19.875" style="5" customWidth="1"/>
    <col min="47" max="16384" width="9" style="5"/>
  </cols>
  <sheetData>
    <row r="1" spans="1:46" ht="57" customHeight="1">
      <c r="A1" s="5" t="s">
        <v>0</v>
      </c>
      <c r="B1" s="5" t="s">
        <v>2</v>
      </c>
      <c r="C1" s="5" t="s">
        <v>1</v>
      </c>
      <c r="D1" s="5" t="s">
        <v>20</v>
      </c>
      <c r="E1" s="5" t="s">
        <v>19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213</v>
      </c>
      <c r="L1" s="5" t="s">
        <v>214</v>
      </c>
      <c r="M1" s="5" t="s">
        <v>224</v>
      </c>
      <c r="N1" s="5" t="s">
        <v>8</v>
      </c>
      <c r="O1" s="5" t="s">
        <v>264</v>
      </c>
      <c r="P1" s="10" t="s">
        <v>223</v>
      </c>
      <c r="Q1" s="5" t="s">
        <v>9</v>
      </c>
      <c r="R1" s="11" t="s">
        <v>225</v>
      </c>
      <c r="S1" s="11"/>
      <c r="T1" s="11"/>
      <c r="U1" s="11"/>
      <c r="V1" s="11"/>
      <c r="AG1" s="5" t="s">
        <v>124</v>
      </c>
      <c r="AH1" s="6" t="s">
        <v>55</v>
      </c>
      <c r="AI1" s="12" t="s">
        <v>63</v>
      </c>
      <c r="AJ1" s="1" t="s">
        <v>358</v>
      </c>
      <c r="AL1" s="1"/>
      <c r="AM1" s="1"/>
      <c r="AP1" s="5" t="s">
        <v>126</v>
      </c>
      <c r="AQ1" s="5" t="s">
        <v>176</v>
      </c>
      <c r="AR1" s="5" t="s">
        <v>187</v>
      </c>
      <c r="AS1" s="5">
        <v>15</v>
      </c>
    </row>
    <row r="2" spans="1:46">
      <c r="I2" s="19"/>
      <c r="R2" s="11"/>
      <c r="S2" s="11"/>
      <c r="T2" s="11"/>
      <c r="U2" s="11"/>
      <c r="V2" s="11"/>
      <c r="AG2" s="5" t="s">
        <v>10</v>
      </c>
      <c r="AH2" s="6" t="s">
        <v>56</v>
      </c>
      <c r="AI2" s="12" t="s">
        <v>64</v>
      </c>
      <c r="AJ2" s="1" t="s">
        <v>359</v>
      </c>
      <c r="AL2" s="1"/>
      <c r="AM2" s="2" t="s">
        <v>195</v>
      </c>
      <c r="AN2" s="8" t="s">
        <v>122</v>
      </c>
      <c r="AO2" s="5" t="s">
        <v>267</v>
      </c>
      <c r="AP2" s="5" t="s">
        <v>127</v>
      </c>
      <c r="AQ2" s="5" t="s">
        <v>177</v>
      </c>
      <c r="AR2" s="5" t="s">
        <v>24</v>
      </c>
      <c r="AS2" s="5">
        <v>30</v>
      </c>
      <c r="AT2" s="5" t="s">
        <v>216</v>
      </c>
    </row>
    <row r="3" spans="1:46" ht="16.5" customHeight="1">
      <c r="R3" s="11"/>
      <c r="S3" s="11"/>
      <c r="T3" s="11"/>
      <c r="U3" s="11"/>
      <c r="V3" s="11"/>
      <c r="AH3" s="6" t="s">
        <v>57</v>
      </c>
      <c r="AI3" s="12" t="s">
        <v>65</v>
      </c>
      <c r="AJ3" s="1" t="s">
        <v>360</v>
      </c>
      <c r="AL3" s="1"/>
      <c r="AM3" s="2" t="s">
        <v>205</v>
      </c>
      <c r="AN3" s="8" t="s">
        <v>14</v>
      </c>
      <c r="AO3" s="5" t="s">
        <v>200</v>
      </c>
      <c r="AP3" s="5" t="s">
        <v>267</v>
      </c>
      <c r="AQ3" s="5" t="s">
        <v>178</v>
      </c>
      <c r="AS3" s="5">
        <v>45</v>
      </c>
      <c r="AT3" s="5" t="s">
        <v>230</v>
      </c>
    </row>
    <row r="4" spans="1:46">
      <c r="R4" s="11"/>
      <c r="S4" s="11"/>
      <c r="T4" s="11"/>
      <c r="U4" s="11"/>
      <c r="V4" s="11"/>
      <c r="AH4" s="6" t="s">
        <v>58</v>
      </c>
      <c r="AI4" s="12" t="s">
        <v>66</v>
      </c>
      <c r="AJ4" s="1" t="s">
        <v>361</v>
      </c>
      <c r="AL4" s="1"/>
      <c r="AM4" s="2" t="s">
        <v>193</v>
      </c>
      <c r="AN4" s="8" t="s">
        <v>119</v>
      </c>
      <c r="AO4" s="5" t="s">
        <v>203</v>
      </c>
      <c r="AP4" s="5" t="s">
        <v>129</v>
      </c>
      <c r="AQ4" s="5" t="s">
        <v>179</v>
      </c>
      <c r="AS4" s="5">
        <v>60</v>
      </c>
      <c r="AT4" s="5" t="s">
        <v>215</v>
      </c>
    </row>
    <row r="5" spans="1:46">
      <c r="R5" s="11"/>
      <c r="S5" s="11"/>
      <c r="T5" s="11"/>
      <c r="U5" s="11"/>
      <c r="V5" s="11"/>
      <c r="AH5" s="6" t="s">
        <v>62</v>
      </c>
      <c r="AI5" s="12" t="s">
        <v>67</v>
      </c>
      <c r="AJ5" s="1" t="s">
        <v>362</v>
      </c>
      <c r="AL5" s="1"/>
      <c r="AM5" s="2" t="s">
        <v>21</v>
      </c>
      <c r="AN5" s="8" t="s">
        <v>228</v>
      </c>
      <c r="AO5" s="5" t="s">
        <v>268</v>
      </c>
      <c r="AP5" s="5" t="s">
        <v>343</v>
      </c>
      <c r="AQ5" s="5" t="s">
        <v>180</v>
      </c>
      <c r="AS5" s="5">
        <v>90</v>
      </c>
      <c r="AT5" s="5" t="s">
        <v>218</v>
      </c>
    </row>
    <row r="6" spans="1:46">
      <c r="I6" s="18"/>
      <c r="R6" s="11"/>
      <c r="S6" s="11"/>
      <c r="T6" s="11"/>
      <c r="U6" s="11"/>
      <c r="V6" s="11"/>
      <c r="AH6" s="6" t="s">
        <v>25</v>
      </c>
      <c r="AI6" s="12" t="s">
        <v>68</v>
      </c>
      <c r="AJ6" s="1" t="s">
        <v>363</v>
      </c>
      <c r="AL6" s="1"/>
      <c r="AM6" s="5" t="s">
        <v>206</v>
      </c>
      <c r="AN6" s="8" t="s">
        <v>123</v>
      </c>
      <c r="AO6" s="5" t="s">
        <v>251</v>
      </c>
      <c r="AP6" s="5" t="s">
        <v>212</v>
      </c>
      <c r="AQ6" s="5" t="s">
        <v>181</v>
      </c>
      <c r="AS6" s="5">
        <v>120</v>
      </c>
      <c r="AT6" s="5" t="s">
        <v>219</v>
      </c>
    </row>
    <row r="7" spans="1:46" ht="20.25" customHeight="1">
      <c r="R7" s="11"/>
      <c r="S7" s="11"/>
      <c r="T7" s="11"/>
      <c r="U7" s="11"/>
      <c r="V7" s="11"/>
      <c r="AH7" s="6" t="s">
        <v>60</v>
      </c>
      <c r="AI7" s="12" t="s">
        <v>69</v>
      </c>
      <c r="AJ7" s="1" t="s">
        <v>364</v>
      </c>
      <c r="AL7" s="1"/>
      <c r="AM7" s="2" t="s">
        <v>194</v>
      </c>
      <c r="AN7" s="8" t="s">
        <v>120</v>
      </c>
      <c r="AO7" s="5" t="s">
        <v>695</v>
      </c>
      <c r="AP7" s="5" t="s">
        <v>189</v>
      </c>
      <c r="AQ7" s="5" t="s">
        <v>182</v>
      </c>
      <c r="AS7" s="5">
        <v>150</v>
      </c>
      <c r="AT7" s="5" t="s">
        <v>238</v>
      </c>
    </row>
    <row r="8" spans="1:46" ht="18.75" customHeight="1">
      <c r="R8" s="11"/>
      <c r="S8" s="11"/>
      <c r="T8" s="11"/>
      <c r="U8" s="11"/>
      <c r="V8" s="11"/>
      <c r="AH8" s="6" t="s">
        <v>61</v>
      </c>
      <c r="AI8" s="12" t="s">
        <v>235</v>
      </c>
      <c r="AJ8" s="1" t="s">
        <v>365</v>
      </c>
      <c r="AL8" s="1"/>
      <c r="AM8" s="2" t="s">
        <v>208</v>
      </c>
      <c r="AN8" s="8" t="s">
        <v>121</v>
      </c>
      <c r="AO8" s="5" t="s">
        <v>696</v>
      </c>
      <c r="AP8" s="5" t="s">
        <v>197</v>
      </c>
      <c r="AQ8" s="5" t="s">
        <v>183</v>
      </c>
      <c r="AS8" s="5">
        <v>180</v>
      </c>
      <c r="AT8" s="5" t="s">
        <v>220</v>
      </c>
    </row>
    <row r="9" spans="1:46" ht="20.25" customHeight="1">
      <c r="R9" s="11"/>
      <c r="S9" s="11"/>
      <c r="T9" s="11"/>
      <c r="U9" s="11"/>
      <c r="V9" s="11"/>
      <c r="AH9" s="6" t="s">
        <v>59</v>
      </c>
      <c r="AI9" s="12" t="s">
        <v>231</v>
      </c>
      <c r="AJ9" s="1" t="s">
        <v>366</v>
      </c>
      <c r="AL9" s="1"/>
      <c r="AM9" s="2" t="s">
        <v>210</v>
      </c>
      <c r="AN9" s="8" t="s">
        <v>117</v>
      </c>
      <c r="AO9" s="5" t="s">
        <v>130</v>
      </c>
      <c r="AP9" s="5" t="s">
        <v>125</v>
      </c>
      <c r="AQ9" s="5" t="s">
        <v>184</v>
      </c>
      <c r="AT9" s="5" t="s">
        <v>221</v>
      </c>
    </row>
    <row r="10" spans="1:46" ht="18" customHeight="1">
      <c r="R10" s="11"/>
      <c r="S10" s="11"/>
      <c r="T10" s="11"/>
      <c r="U10" s="11"/>
      <c r="V10" s="11"/>
      <c r="AH10" s="5" t="s">
        <v>266</v>
      </c>
      <c r="AI10" s="12" t="s">
        <v>232</v>
      </c>
      <c r="AJ10" s="1" t="s">
        <v>367</v>
      </c>
      <c r="AL10" s="1"/>
      <c r="AM10" s="2" t="s">
        <v>209</v>
      </c>
      <c r="AN10" s="8" t="s">
        <v>118</v>
      </c>
      <c r="AO10" s="5" t="s">
        <v>131</v>
      </c>
      <c r="AP10" s="5" t="s">
        <v>268</v>
      </c>
      <c r="AQ10" s="5" t="s">
        <v>185</v>
      </c>
      <c r="AT10" s="5" t="s">
        <v>217</v>
      </c>
    </row>
    <row r="11" spans="1:46">
      <c r="R11" s="11"/>
      <c r="S11" s="11"/>
      <c r="T11" s="11"/>
      <c r="U11" s="11"/>
      <c r="V11" s="11"/>
      <c r="AH11" s="5" t="s">
        <v>287</v>
      </c>
      <c r="AI11" s="12" t="s">
        <v>233</v>
      </c>
      <c r="AJ11" s="1" t="s">
        <v>368</v>
      </c>
      <c r="AL11" s="1"/>
      <c r="AM11" s="2" t="s">
        <v>207</v>
      </c>
      <c r="AN11" s="8" t="s">
        <v>59</v>
      </c>
      <c r="AO11" s="5" t="s">
        <v>134</v>
      </c>
      <c r="AP11" s="5" t="s">
        <v>132</v>
      </c>
      <c r="AQ11" s="5" t="s">
        <v>11</v>
      </c>
      <c r="AT11" s="5" t="s">
        <v>222</v>
      </c>
    </row>
    <row r="12" spans="1:46">
      <c r="R12" s="11"/>
      <c r="S12" s="11"/>
      <c r="T12" s="11"/>
      <c r="U12" s="11"/>
      <c r="V12" s="11"/>
      <c r="AH12" s="5" t="s">
        <v>288</v>
      </c>
      <c r="AI12" s="12" t="s">
        <v>234</v>
      </c>
      <c r="AJ12" s="1" t="s">
        <v>369</v>
      </c>
      <c r="AL12" s="1"/>
      <c r="AM12" s="2" t="s">
        <v>116</v>
      </c>
      <c r="AN12" s="5" t="s">
        <v>237</v>
      </c>
      <c r="AO12" s="5" t="s">
        <v>135</v>
      </c>
      <c r="AP12" s="5" t="s">
        <v>133</v>
      </c>
      <c r="AQ12" s="5" t="s">
        <v>186</v>
      </c>
      <c r="AT12" s="5" t="s">
        <v>248</v>
      </c>
    </row>
    <row r="13" spans="1:46">
      <c r="R13" s="11"/>
      <c r="S13" s="11"/>
      <c r="T13" s="11"/>
      <c r="U13" s="11"/>
      <c r="V13" s="11"/>
      <c r="AI13" s="12" t="s">
        <v>70</v>
      </c>
      <c r="AJ13" s="1" t="s">
        <v>370</v>
      </c>
      <c r="AL13" s="1"/>
      <c r="AM13" s="2" t="s">
        <v>59</v>
      </c>
      <c r="AN13" s="5" t="s">
        <v>286</v>
      </c>
      <c r="AO13" s="5" t="s">
        <v>139</v>
      </c>
      <c r="AP13" s="5" t="s">
        <v>136</v>
      </c>
      <c r="AT13" s="5" t="s">
        <v>59</v>
      </c>
    </row>
    <row r="14" spans="1:46">
      <c r="R14" s="11"/>
      <c r="S14" s="11"/>
      <c r="T14" s="11"/>
      <c r="U14" s="11"/>
      <c r="V14" s="11"/>
      <c r="AI14" s="12" t="s">
        <v>285</v>
      </c>
      <c r="AJ14" s="1" t="s">
        <v>371</v>
      </c>
      <c r="AL14" s="1"/>
      <c r="AM14" s="1"/>
      <c r="AO14" s="5" t="s">
        <v>137</v>
      </c>
      <c r="AP14" s="5" t="s">
        <v>138</v>
      </c>
    </row>
    <row r="15" spans="1:46">
      <c r="I15" s="20"/>
      <c r="R15" s="11"/>
      <c r="S15" s="11"/>
      <c r="T15" s="11"/>
      <c r="U15" s="11"/>
      <c r="V15" s="11"/>
      <c r="AI15" s="12" t="s">
        <v>71</v>
      </c>
      <c r="AJ15" s="1" t="s">
        <v>372</v>
      </c>
      <c r="AL15" s="1"/>
      <c r="AM15" s="1"/>
      <c r="AO15" s="5" t="s">
        <v>201</v>
      </c>
      <c r="AP15" s="5" t="s">
        <v>686</v>
      </c>
    </row>
    <row r="16" spans="1:46">
      <c r="I16" s="20"/>
      <c r="R16" s="11"/>
      <c r="S16" s="11"/>
      <c r="T16" s="11"/>
      <c r="U16" s="11"/>
      <c r="V16" s="11"/>
      <c r="AI16" s="12" t="s">
        <v>72</v>
      </c>
      <c r="AJ16" s="1" t="s">
        <v>373</v>
      </c>
      <c r="AL16" s="1"/>
      <c r="AO16" s="5" t="s">
        <v>140</v>
      </c>
      <c r="AP16" s="5" t="s">
        <v>141</v>
      </c>
    </row>
    <row r="17" spans="6:42">
      <c r="F17" s="17"/>
      <c r="I17" s="20"/>
      <c r="R17" s="11"/>
      <c r="S17" s="11"/>
      <c r="T17" s="11"/>
      <c r="U17" s="11"/>
      <c r="V17" s="11"/>
      <c r="AI17" s="12" t="s">
        <v>73</v>
      </c>
      <c r="AJ17" s="1" t="s">
        <v>374</v>
      </c>
      <c r="AL17" s="1"/>
      <c r="AM17" s="1"/>
      <c r="AO17" s="5" t="s">
        <v>204</v>
      </c>
      <c r="AP17" s="5" t="s">
        <v>142</v>
      </c>
    </row>
    <row r="18" spans="6:42">
      <c r="R18" s="11"/>
      <c r="S18" s="11"/>
      <c r="T18" s="11"/>
      <c r="U18" s="11"/>
      <c r="V18" s="11"/>
      <c r="AI18" s="14" t="s">
        <v>244</v>
      </c>
      <c r="AJ18" s="1" t="s">
        <v>375</v>
      </c>
      <c r="AL18" s="1"/>
      <c r="AM18" s="1"/>
      <c r="AO18" s="5" t="s">
        <v>337</v>
      </c>
      <c r="AP18" s="5" t="s">
        <v>144</v>
      </c>
    </row>
    <row r="19" spans="6:42">
      <c r="R19" s="11"/>
      <c r="S19" s="11"/>
      <c r="T19" s="11"/>
      <c r="U19" s="11"/>
      <c r="V19" s="11"/>
      <c r="AI19" s="14" t="s">
        <v>245</v>
      </c>
      <c r="AJ19" s="1" t="s">
        <v>376</v>
      </c>
      <c r="AL19" s="1"/>
      <c r="AM19" s="1"/>
      <c r="AO19" s="5" t="s">
        <v>145</v>
      </c>
      <c r="AP19" s="5" t="s">
        <v>697</v>
      </c>
    </row>
    <row r="20" spans="6:42">
      <c r="R20" s="11"/>
      <c r="S20" s="11"/>
      <c r="T20" s="11"/>
      <c r="U20" s="11"/>
      <c r="V20" s="11"/>
      <c r="AI20" s="12" t="s">
        <v>289</v>
      </c>
      <c r="AJ20" s="1" t="s">
        <v>377</v>
      </c>
      <c r="AL20" s="1"/>
      <c r="AO20" s="5" t="s">
        <v>146</v>
      </c>
      <c r="AP20" s="5" t="s">
        <v>130</v>
      </c>
    </row>
    <row r="21" spans="6:42">
      <c r="R21" s="11"/>
      <c r="S21" s="11"/>
      <c r="T21" s="11"/>
      <c r="U21" s="11"/>
      <c r="V21" s="11"/>
      <c r="AI21" s="12" t="s">
        <v>74</v>
      </c>
      <c r="AJ21" s="1" t="s">
        <v>378</v>
      </c>
      <c r="AL21" s="1"/>
      <c r="AO21" s="5" t="s">
        <v>692</v>
      </c>
      <c r="AP21" s="5" t="s">
        <v>147</v>
      </c>
    </row>
    <row r="22" spans="6:42">
      <c r="R22" s="11"/>
      <c r="S22" s="11"/>
      <c r="T22" s="11"/>
      <c r="U22" s="11"/>
      <c r="V22" s="11"/>
      <c r="AI22" s="14" t="s">
        <v>246</v>
      </c>
      <c r="AJ22" s="1" t="s">
        <v>389</v>
      </c>
      <c r="AL22" s="1"/>
      <c r="AO22" s="5" t="s">
        <v>148</v>
      </c>
      <c r="AP22" s="5" t="s">
        <v>149</v>
      </c>
    </row>
    <row r="23" spans="6:42" ht="16.5" customHeight="1">
      <c r="R23" s="11"/>
      <c r="S23" s="11"/>
      <c r="T23" s="11"/>
      <c r="U23" s="11"/>
      <c r="V23" s="11"/>
      <c r="AI23" s="12" t="s">
        <v>15</v>
      </c>
      <c r="AJ23" s="1" t="s">
        <v>379</v>
      </c>
      <c r="AL23" s="1"/>
      <c r="AO23" s="5" t="s">
        <v>336</v>
      </c>
      <c r="AP23" s="5" t="s">
        <v>151</v>
      </c>
    </row>
    <row r="24" spans="6:42">
      <c r="R24" s="11"/>
      <c r="S24" s="11"/>
      <c r="T24" s="11"/>
      <c r="U24" s="11"/>
      <c r="V24" s="11"/>
      <c r="AI24" s="12" t="s">
        <v>75</v>
      </c>
      <c r="AJ24" s="1" t="s">
        <v>380</v>
      </c>
      <c r="AL24" s="1"/>
      <c r="AO24" s="5" t="s">
        <v>150</v>
      </c>
      <c r="AP24" s="5" t="s">
        <v>339</v>
      </c>
    </row>
    <row r="25" spans="6:42" ht="15" customHeight="1">
      <c r="R25" s="11"/>
      <c r="S25" s="11"/>
      <c r="T25" s="11"/>
      <c r="U25" s="11"/>
      <c r="V25" s="11"/>
      <c r="AI25" s="12" t="s">
        <v>76</v>
      </c>
      <c r="AJ25" s="1" t="s">
        <v>381</v>
      </c>
      <c r="AL25" s="1"/>
      <c r="AO25" s="5" t="s">
        <v>152</v>
      </c>
      <c r="AP25" s="5" t="s">
        <v>153</v>
      </c>
    </row>
    <row r="26" spans="6:42">
      <c r="R26" s="11"/>
      <c r="S26" s="11"/>
      <c r="T26" s="11"/>
      <c r="U26" s="11"/>
      <c r="V26" s="11"/>
      <c r="AI26" s="12" t="s">
        <v>77</v>
      </c>
      <c r="AJ26" s="1" t="s">
        <v>382</v>
      </c>
      <c r="AL26" s="1"/>
      <c r="AO26" s="3" t="s">
        <v>202</v>
      </c>
      <c r="AP26" s="5" t="s">
        <v>154</v>
      </c>
    </row>
    <row r="27" spans="6:42">
      <c r="R27" s="11"/>
      <c r="S27" s="11"/>
      <c r="T27" s="11"/>
      <c r="U27" s="11"/>
      <c r="V27" s="11"/>
      <c r="AI27" s="12" t="s">
        <v>78</v>
      </c>
      <c r="AJ27" s="1" t="s">
        <v>383</v>
      </c>
      <c r="AL27" s="1"/>
      <c r="AO27" s="5" t="s">
        <v>329</v>
      </c>
      <c r="AP27" s="5" t="s">
        <v>155</v>
      </c>
    </row>
    <row r="28" spans="6:42">
      <c r="R28" s="11"/>
      <c r="S28" s="11"/>
      <c r="T28" s="11"/>
      <c r="U28" s="11"/>
      <c r="V28" s="11"/>
      <c r="AI28" s="14" t="s">
        <v>239</v>
      </c>
      <c r="AJ28" s="1" t="s">
        <v>384</v>
      </c>
      <c r="AL28" s="1"/>
      <c r="AO28" s="5" t="s">
        <v>341</v>
      </c>
      <c r="AP28" s="5" t="s">
        <v>340</v>
      </c>
    </row>
    <row r="29" spans="6:42">
      <c r="AI29" s="12" t="s">
        <v>79</v>
      </c>
      <c r="AJ29" s="1" t="s">
        <v>385</v>
      </c>
      <c r="AL29" s="1"/>
      <c r="AO29" s="5" t="s">
        <v>338</v>
      </c>
      <c r="AP29" s="5" t="s">
        <v>331</v>
      </c>
    </row>
    <row r="30" spans="6:42">
      <c r="AI30" s="12" t="s">
        <v>22</v>
      </c>
      <c r="AJ30" s="1" t="s">
        <v>386</v>
      </c>
      <c r="AL30" s="1"/>
      <c r="AP30" s="5" t="s">
        <v>157</v>
      </c>
    </row>
    <row r="31" spans="6:42">
      <c r="AI31" s="12" t="s">
        <v>80</v>
      </c>
      <c r="AJ31" s="1" t="s">
        <v>410</v>
      </c>
      <c r="AL31" s="1"/>
      <c r="AP31" s="5" t="s">
        <v>135</v>
      </c>
    </row>
    <row r="32" spans="6:42">
      <c r="AI32" s="12" t="s">
        <v>81</v>
      </c>
      <c r="AJ32" s="1" t="s">
        <v>377</v>
      </c>
      <c r="AL32" s="1"/>
      <c r="AP32" s="5" t="s">
        <v>137</v>
      </c>
    </row>
    <row r="33" spans="35:42">
      <c r="AI33" s="12" t="s">
        <v>82</v>
      </c>
      <c r="AJ33" s="1" t="s">
        <v>387</v>
      </c>
      <c r="AL33" s="1"/>
      <c r="AP33" s="5" t="s">
        <v>158</v>
      </c>
    </row>
    <row r="34" spans="35:42">
      <c r="AI34" s="12" t="s">
        <v>83</v>
      </c>
      <c r="AJ34" s="1" t="s">
        <v>388</v>
      </c>
      <c r="AL34" s="1"/>
      <c r="AP34" s="5" t="s">
        <v>159</v>
      </c>
    </row>
    <row r="35" spans="35:42">
      <c r="AI35" s="12" t="s">
        <v>84</v>
      </c>
      <c r="AJ35" s="5" t="s">
        <v>390</v>
      </c>
      <c r="AL35" s="1"/>
      <c r="AP35" s="5" t="s">
        <v>139</v>
      </c>
    </row>
    <row r="36" spans="35:42">
      <c r="AI36" s="12" t="s">
        <v>85</v>
      </c>
      <c r="AJ36" s="5" t="s">
        <v>275</v>
      </c>
      <c r="AL36" s="1"/>
      <c r="AP36" s="3" t="s">
        <v>188</v>
      </c>
    </row>
    <row r="37" spans="35:42">
      <c r="AI37" s="13" t="s">
        <v>191</v>
      </c>
      <c r="AJ37" s="1" t="s">
        <v>391</v>
      </c>
      <c r="AL37" s="1"/>
      <c r="AP37" s="5" t="s">
        <v>198</v>
      </c>
    </row>
    <row r="38" spans="35:42">
      <c r="AI38" s="13" t="s">
        <v>192</v>
      </c>
      <c r="AJ38" s="1" t="s">
        <v>392</v>
      </c>
      <c r="AL38" s="1"/>
      <c r="AP38" s="5" t="s">
        <v>160</v>
      </c>
    </row>
    <row r="39" spans="35:42">
      <c r="AI39" s="14" t="s">
        <v>249</v>
      </c>
      <c r="AJ39" s="5" t="s">
        <v>273</v>
      </c>
      <c r="AL39" s="1"/>
      <c r="AP39" s="5" t="s">
        <v>211</v>
      </c>
    </row>
    <row r="40" spans="35:42">
      <c r="AI40" s="14" t="s">
        <v>250</v>
      </c>
      <c r="AJ40" s="5" t="s">
        <v>269</v>
      </c>
      <c r="AL40" s="1"/>
      <c r="AP40" s="5" t="s">
        <v>161</v>
      </c>
    </row>
    <row r="41" spans="35:42">
      <c r="AI41" s="14" t="s">
        <v>263</v>
      </c>
      <c r="AJ41" s="5" t="s">
        <v>393</v>
      </c>
      <c r="AL41" s="1"/>
      <c r="AP41" s="5" t="s">
        <v>162</v>
      </c>
    </row>
    <row r="42" spans="35:42">
      <c r="AI42" s="14" t="s">
        <v>262</v>
      </c>
      <c r="AJ42" s="5" t="s">
        <v>265</v>
      </c>
      <c r="AL42" s="1"/>
      <c r="AP42" s="5" t="s">
        <v>691</v>
      </c>
    </row>
    <row r="43" spans="35:42">
      <c r="AI43" s="14" t="s">
        <v>290</v>
      </c>
      <c r="AJ43" s="5" t="s">
        <v>274</v>
      </c>
      <c r="AL43" s="1"/>
      <c r="AP43" s="5" t="s">
        <v>163</v>
      </c>
    </row>
    <row r="44" spans="35:42">
      <c r="AI44" s="14" t="s">
        <v>291</v>
      </c>
      <c r="AJ44" s="5" t="s">
        <v>278</v>
      </c>
      <c r="AL44" s="1"/>
      <c r="AM44" s="1"/>
      <c r="AP44" s="5" t="s">
        <v>140</v>
      </c>
    </row>
    <row r="45" spans="35:42">
      <c r="AI45" s="14" t="s">
        <v>292</v>
      </c>
      <c r="AJ45" s="5" t="s">
        <v>277</v>
      </c>
      <c r="AL45" s="1"/>
      <c r="AM45" s="2"/>
      <c r="AP45" s="5" t="s">
        <v>164</v>
      </c>
    </row>
    <row r="46" spans="35:42">
      <c r="AI46" s="14" t="s">
        <v>293</v>
      </c>
      <c r="AJ46" s="5" t="s">
        <v>394</v>
      </c>
      <c r="AL46" s="1"/>
      <c r="AM46" s="1"/>
      <c r="AP46" s="5" t="s">
        <v>165</v>
      </c>
    </row>
    <row r="47" spans="35:42">
      <c r="AI47" s="14" t="s">
        <v>436</v>
      </c>
      <c r="AJ47" s="5" t="s">
        <v>270</v>
      </c>
      <c r="AL47" s="1"/>
      <c r="AM47" s="1"/>
      <c r="AP47" s="5" t="s">
        <v>166</v>
      </c>
    </row>
    <row r="48" spans="35:42">
      <c r="AI48" s="14" t="s">
        <v>437</v>
      </c>
      <c r="AJ48" s="5" t="s">
        <v>395</v>
      </c>
      <c r="AL48" s="1"/>
      <c r="AM48" s="1"/>
      <c r="AP48" s="5" t="s">
        <v>167</v>
      </c>
    </row>
    <row r="49" spans="35:42">
      <c r="AI49" s="14" t="s">
        <v>641</v>
      </c>
      <c r="AJ49" s="5" t="s">
        <v>272</v>
      </c>
      <c r="AL49" s="1"/>
      <c r="AM49" s="2"/>
      <c r="AP49" s="5" t="s">
        <v>337</v>
      </c>
    </row>
    <row r="50" spans="35:42">
      <c r="AI50" s="14" t="s">
        <v>642</v>
      </c>
      <c r="AJ50" s="5" t="s">
        <v>396</v>
      </c>
      <c r="AL50" s="1"/>
      <c r="AM50" s="1"/>
      <c r="AP50" s="5" t="s">
        <v>145</v>
      </c>
    </row>
    <row r="51" spans="35:42">
      <c r="AI51" s="14" t="s">
        <v>645</v>
      </c>
      <c r="AJ51" s="5" t="s">
        <v>271</v>
      </c>
      <c r="AL51" s="1"/>
      <c r="AM51" s="1"/>
      <c r="AP51" s="5" t="s">
        <v>692</v>
      </c>
    </row>
    <row r="52" spans="35:42">
      <c r="AI52" s="14" t="s">
        <v>116</v>
      </c>
      <c r="AJ52" s="5" t="s">
        <v>276</v>
      </c>
      <c r="AL52" s="1"/>
      <c r="AM52" s="1"/>
      <c r="AP52" s="5" t="s">
        <v>146</v>
      </c>
    </row>
    <row r="53" spans="35:42">
      <c r="AI53" s="14" t="s">
        <v>684</v>
      </c>
      <c r="AJ53" s="5" t="s">
        <v>397</v>
      </c>
      <c r="AL53" s="1"/>
      <c r="AM53" s="1"/>
      <c r="AP53" s="5" t="s">
        <v>169</v>
      </c>
    </row>
    <row r="54" spans="35:42">
      <c r="AJ54" s="5" t="s">
        <v>398</v>
      </c>
      <c r="AL54" s="1"/>
      <c r="AM54" s="1"/>
      <c r="AP54" s="5" t="s">
        <v>148</v>
      </c>
    </row>
    <row r="55" spans="35:42">
      <c r="AJ55" s="5" t="s">
        <v>399</v>
      </c>
      <c r="AL55" s="1"/>
      <c r="AM55" s="1"/>
      <c r="AP55" s="5" t="s">
        <v>170</v>
      </c>
    </row>
    <row r="56" spans="35:42">
      <c r="AJ56" s="5" t="s">
        <v>400</v>
      </c>
      <c r="AL56" s="1"/>
      <c r="AM56" s="1"/>
      <c r="AP56" s="5" t="s">
        <v>171</v>
      </c>
    </row>
    <row r="57" spans="35:42">
      <c r="AJ57" s="5" t="s">
        <v>401</v>
      </c>
      <c r="AL57" s="1"/>
      <c r="AM57" s="1"/>
      <c r="AP57" s="5" t="s">
        <v>150</v>
      </c>
    </row>
    <row r="58" spans="35:42">
      <c r="AJ58" s="5" t="s">
        <v>402</v>
      </c>
      <c r="AL58" s="1"/>
      <c r="AM58" s="1"/>
      <c r="AP58" s="5" t="s">
        <v>152</v>
      </c>
    </row>
    <row r="59" spans="35:42">
      <c r="AJ59" s="5" t="s">
        <v>403</v>
      </c>
      <c r="AL59" s="1"/>
      <c r="AM59" s="2"/>
      <c r="AP59" s="5" t="s">
        <v>336</v>
      </c>
    </row>
    <row r="60" spans="35:42">
      <c r="AJ60" s="5" t="s">
        <v>404</v>
      </c>
      <c r="AL60" s="1"/>
      <c r="AM60" s="1"/>
      <c r="AP60" s="5" t="s">
        <v>172</v>
      </c>
    </row>
    <row r="61" spans="35:42">
      <c r="AJ61" s="5" t="s">
        <v>405</v>
      </c>
      <c r="AL61" s="1"/>
      <c r="AM61" s="2"/>
      <c r="AP61" s="5" t="s">
        <v>202</v>
      </c>
    </row>
    <row r="62" spans="35:42">
      <c r="AJ62" s="5" t="s">
        <v>406</v>
      </c>
      <c r="AL62" s="1"/>
      <c r="AM62" s="2"/>
      <c r="AP62" s="5" t="s">
        <v>342</v>
      </c>
    </row>
    <row r="63" spans="35:42">
      <c r="AJ63" s="5" t="s">
        <v>407</v>
      </c>
      <c r="AL63" s="1"/>
      <c r="AM63" s="1"/>
      <c r="AP63" s="5" t="s">
        <v>173</v>
      </c>
    </row>
    <row r="64" spans="35:42">
      <c r="AJ64" s="5" t="s">
        <v>17</v>
      </c>
      <c r="AL64" s="1"/>
      <c r="AM64" s="2"/>
      <c r="AP64" s="5" t="s">
        <v>690</v>
      </c>
    </row>
    <row r="65" spans="36:42">
      <c r="AJ65" s="5" t="s">
        <v>53</v>
      </c>
      <c r="AL65" s="1"/>
      <c r="AM65" s="1"/>
      <c r="AP65" s="5" t="s">
        <v>341</v>
      </c>
    </row>
    <row r="66" spans="36:42">
      <c r="AJ66" s="5" t="s">
        <v>408</v>
      </c>
      <c r="AL66" s="1"/>
      <c r="AM66" s="1"/>
      <c r="AP66" s="5" t="s">
        <v>174</v>
      </c>
    </row>
    <row r="67" spans="36:42">
      <c r="AJ67" s="5" t="s">
        <v>409</v>
      </c>
      <c r="AL67" s="1"/>
      <c r="AM67" s="2"/>
      <c r="AP67" s="5" t="s">
        <v>156</v>
      </c>
    </row>
    <row r="68" spans="36:42">
      <c r="AJ68" s="5" t="s">
        <v>51</v>
      </c>
      <c r="AL68" s="1"/>
      <c r="AM68" s="2"/>
      <c r="AP68" s="5" t="s">
        <v>175</v>
      </c>
    </row>
    <row r="69" spans="36:42">
      <c r="AJ69" s="5" t="s">
        <v>411</v>
      </c>
      <c r="AL69" s="1"/>
      <c r="AM69" s="1"/>
      <c r="AP69" s="5" t="s">
        <v>199</v>
      </c>
    </row>
    <row r="70" spans="36:42">
      <c r="AJ70" s="5" t="s">
        <v>412</v>
      </c>
      <c r="AL70" s="1"/>
      <c r="AM70" s="1"/>
      <c r="AP70" s="5" t="s">
        <v>338</v>
      </c>
    </row>
    <row r="71" spans="36:42">
      <c r="AJ71" s="5" t="s">
        <v>413</v>
      </c>
      <c r="AL71" s="1"/>
      <c r="AM71" s="2"/>
      <c r="AP71" s="5" t="s">
        <v>344</v>
      </c>
    </row>
    <row r="72" spans="36:42">
      <c r="AJ72" s="5" t="s">
        <v>414</v>
      </c>
      <c r="AL72" s="1"/>
      <c r="AM72" s="2"/>
      <c r="AP72" s="5" t="s">
        <v>345</v>
      </c>
    </row>
    <row r="73" spans="36:42">
      <c r="AJ73" s="5" t="s">
        <v>240</v>
      </c>
      <c r="AL73" s="1"/>
      <c r="AM73" s="2"/>
      <c r="AP73" s="5" t="s">
        <v>685</v>
      </c>
    </row>
    <row r="74" spans="36:42">
      <c r="AJ74" s="7" t="s">
        <v>106</v>
      </c>
      <c r="AL74" s="1"/>
      <c r="AM74" s="2"/>
      <c r="AP74" s="5" t="s">
        <v>699</v>
      </c>
    </row>
    <row r="75" spans="36:42">
      <c r="AJ75" s="5" t="s">
        <v>415</v>
      </c>
      <c r="AL75" s="1"/>
      <c r="AM75" s="1"/>
      <c r="AP75" s="5" t="s">
        <v>701</v>
      </c>
    </row>
    <row r="76" spans="36:42">
      <c r="AJ76" s="5" t="s">
        <v>416</v>
      </c>
      <c r="AL76" s="1"/>
      <c r="AM76" s="1"/>
    </row>
    <row r="77" spans="36:42">
      <c r="AJ77" s="5" t="s">
        <v>417</v>
      </c>
      <c r="AL77" s="1"/>
      <c r="AM77" s="1"/>
    </row>
    <row r="78" spans="36:42">
      <c r="AJ78" s="5" t="s">
        <v>418</v>
      </c>
      <c r="AL78" s="1"/>
      <c r="AM78" s="2"/>
    </row>
    <row r="79" spans="36:42">
      <c r="AJ79" s="5" t="s">
        <v>419</v>
      </c>
      <c r="AL79" s="1"/>
      <c r="AM79" s="1"/>
    </row>
    <row r="80" spans="36:42">
      <c r="AJ80" s="5" t="s">
        <v>420</v>
      </c>
      <c r="AL80" s="1"/>
      <c r="AM80" s="1"/>
    </row>
    <row r="81" spans="36:39">
      <c r="AJ81" s="5" t="s">
        <v>639</v>
      </c>
      <c r="AL81" s="1"/>
      <c r="AM81" s="1"/>
    </row>
    <row r="82" spans="36:39">
      <c r="AJ82" s="5" t="s">
        <v>421</v>
      </c>
      <c r="AL82" s="1"/>
      <c r="AM82" s="1"/>
    </row>
    <row r="83" spans="36:39">
      <c r="AJ83" s="5" t="s">
        <v>422</v>
      </c>
      <c r="AL83" s="1"/>
      <c r="AM83" s="1"/>
    </row>
    <row r="84" spans="36:39">
      <c r="AJ84" s="5" t="s">
        <v>423</v>
      </c>
      <c r="AL84" s="1"/>
      <c r="AM84" s="1"/>
    </row>
    <row r="85" spans="36:39">
      <c r="AJ85" s="5" t="s">
        <v>424</v>
      </c>
      <c r="AL85" s="1"/>
      <c r="AM85" s="1"/>
    </row>
    <row r="86" spans="36:39">
      <c r="AJ86" s="5" t="s">
        <v>425</v>
      </c>
      <c r="AL86" s="1"/>
      <c r="AM86" s="2"/>
    </row>
    <row r="87" spans="36:39">
      <c r="AJ87" s="5" t="s">
        <v>236</v>
      </c>
      <c r="AL87" s="1"/>
      <c r="AM87" s="2"/>
    </row>
    <row r="88" spans="36:39">
      <c r="AJ88" s="7" t="s">
        <v>86</v>
      </c>
      <c r="AL88" s="1"/>
      <c r="AM88" s="2"/>
    </row>
    <row r="89" spans="36:39">
      <c r="AJ89" s="7" t="s">
        <v>87</v>
      </c>
      <c r="AL89" s="1"/>
      <c r="AM89" s="1"/>
    </row>
    <row r="90" spans="36:39">
      <c r="AJ90" s="7" t="s">
        <v>313</v>
      </c>
      <c r="AL90" s="1"/>
      <c r="AM90" s="1"/>
    </row>
    <row r="91" spans="36:39">
      <c r="AJ91" s="5" t="s">
        <v>242</v>
      </c>
      <c r="AL91" s="1"/>
      <c r="AM91" s="1"/>
    </row>
    <row r="92" spans="36:39">
      <c r="AJ92" s="5" t="s">
        <v>226</v>
      </c>
      <c r="AL92" s="1"/>
      <c r="AM92" s="1"/>
    </row>
    <row r="93" spans="36:39">
      <c r="AJ93" s="7" t="s">
        <v>88</v>
      </c>
      <c r="AL93" s="1"/>
      <c r="AM93" s="1"/>
    </row>
    <row r="94" spans="36:39">
      <c r="AJ94" s="7" t="s">
        <v>89</v>
      </c>
      <c r="AL94" s="1"/>
      <c r="AM94" s="1"/>
    </row>
    <row r="95" spans="36:39">
      <c r="AJ95" s="7" t="s">
        <v>23</v>
      </c>
      <c r="AL95" s="1"/>
      <c r="AM95" s="1"/>
    </row>
    <row r="96" spans="36:39">
      <c r="AJ96" s="7" t="s">
        <v>90</v>
      </c>
      <c r="AL96" s="1"/>
      <c r="AM96" s="2"/>
    </row>
    <row r="97" spans="36:39">
      <c r="AJ97" s="7" t="s">
        <v>91</v>
      </c>
      <c r="AL97" s="1"/>
      <c r="AM97" s="1"/>
    </row>
    <row r="98" spans="36:39">
      <c r="AJ98" s="7" t="s">
        <v>92</v>
      </c>
      <c r="AL98" s="1"/>
      <c r="AM98" s="1"/>
    </row>
    <row r="99" spans="36:39">
      <c r="AJ99" s="7" t="s">
        <v>93</v>
      </c>
      <c r="AL99" s="1"/>
      <c r="AM99" s="2"/>
    </row>
    <row r="100" spans="36:39">
      <c r="AJ100" s="7" t="s">
        <v>94</v>
      </c>
      <c r="AL100" s="1"/>
      <c r="AM100" s="2"/>
    </row>
    <row r="101" spans="36:39">
      <c r="AJ101" s="7" t="s">
        <v>95</v>
      </c>
      <c r="AL101" s="1"/>
      <c r="AM101" s="2"/>
    </row>
    <row r="102" spans="36:39">
      <c r="AJ102" s="7" t="s">
        <v>637</v>
      </c>
      <c r="AL102" s="1"/>
      <c r="AM102" s="1"/>
    </row>
    <row r="103" spans="36:39">
      <c r="AJ103" s="7" t="s">
        <v>96</v>
      </c>
      <c r="AL103" s="1"/>
      <c r="AM103" s="1"/>
    </row>
    <row r="104" spans="36:39">
      <c r="AJ104" s="7" t="s">
        <v>97</v>
      </c>
      <c r="AL104" s="1"/>
      <c r="AM104" s="1"/>
    </row>
    <row r="105" spans="36:39">
      <c r="AJ105" s="7" t="s">
        <v>98</v>
      </c>
      <c r="AL105" s="1"/>
      <c r="AM105" s="1"/>
    </row>
    <row r="106" spans="36:39">
      <c r="AJ106" s="7" t="s">
        <v>26</v>
      </c>
      <c r="AL106" s="1"/>
      <c r="AM106" s="1"/>
    </row>
    <row r="107" spans="36:39">
      <c r="AJ107" s="7" t="s">
        <v>99</v>
      </c>
      <c r="AL107" s="1"/>
      <c r="AM107" s="2"/>
    </row>
    <row r="108" spans="36:39">
      <c r="AJ108" s="7" t="s">
        <v>100</v>
      </c>
      <c r="AL108" s="1"/>
      <c r="AM108" s="2"/>
    </row>
    <row r="109" spans="36:39">
      <c r="AJ109" s="5" t="s">
        <v>196</v>
      </c>
      <c r="AL109" s="1"/>
      <c r="AM109" s="2"/>
    </row>
    <row r="110" spans="36:39">
      <c r="AJ110" s="7" t="s">
        <v>104</v>
      </c>
      <c r="AL110" s="1"/>
      <c r="AM110" s="2"/>
    </row>
    <row r="111" spans="36:39">
      <c r="AJ111" s="7" t="s">
        <v>103</v>
      </c>
      <c r="AL111" s="1"/>
      <c r="AM111" s="1"/>
    </row>
    <row r="112" spans="36:39">
      <c r="AJ112" s="7" t="s">
        <v>102</v>
      </c>
      <c r="AL112" s="1"/>
      <c r="AM112" s="1"/>
    </row>
    <row r="113" spans="36:39">
      <c r="AJ113" s="7" t="s">
        <v>27</v>
      </c>
      <c r="AL113" s="1"/>
      <c r="AM113" s="1"/>
    </row>
    <row r="114" spans="36:39">
      <c r="AJ114" s="7" t="s">
        <v>28</v>
      </c>
      <c r="AL114" s="1"/>
      <c r="AM114" s="1"/>
    </row>
    <row r="115" spans="36:39">
      <c r="AJ115" s="7" t="s">
        <v>314</v>
      </c>
      <c r="AL115" s="1"/>
      <c r="AM115" s="1"/>
    </row>
    <row r="116" spans="36:39">
      <c r="AJ116" s="7" t="s">
        <v>101</v>
      </c>
      <c r="AL116" s="1"/>
      <c r="AM116" s="1"/>
    </row>
    <row r="117" spans="36:39">
      <c r="AJ117" s="7" t="s">
        <v>309</v>
      </c>
      <c r="AL117" s="1"/>
      <c r="AM117" s="1"/>
    </row>
    <row r="118" spans="36:39">
      <c r="AJ118" s="7" t="s">
        <v>18</v>
      </c>
      <c r="AL118" s="1"/>
      <c r="AM118" s="1"/>
    </row>
    <row r="119" spans="36:39">
      <c r="AJ119" s="7" t="s">
        <v>29</v>
      </c>
      <c r="AL119" s="1"/>
      <c r="AM119" s="1"/>
    </row>
    <row r="120" spans="36:39">
      <c r="AJ120" s="7" t="s">
        <v>30</v>
      </c>
      <c r="AL120" s="1"/>
      <c r="AM120" s="1"/>
    </row>
    <row r="121" spans="36:39">
      <c r="AJ121" s="5" t="s">
        <v>307</v>
      </c>
      <c r="AL121" s="1"/>
      <c r="AM121" s="2"/>
    </row>
    <row r="122" spans="36:39">
      <c r="AJ122" s="5" t="s">
        <v>241</v>
      </c>
      <c r="AL122" s="1"/>
      <c r="AM122" s="1"/>
    </row>
    <row r="123" spans="36:39">
      <c r="AJ123" s="5" t="s">
        <v>243</v>
      </c>
      <c r="AL123" s="1"/>
      <c r="AM123" s="1"/>
    </row>
    <row r="124" spans="36:39">
      <c r="AJ124" s="5" t="s">
        <v>247</v>
      </c>
      <c r="AL124" s="1"/>
      <c r="AM124" s="1"/>
    </row>
    <row r="125" spans="36:39">
      <c r="AJ125" s="7" t="s">
        <v>31</v>
      </c>
      <c r="AL125" s="1"/>
      <c r="AM125" s="1"/>
    </row>
    <row r="126" spans="36:39">
      <c r="AJ126" s="7" t="s">
        <v>13</v>
      </c>
      <c r="AL126" s="1"/>
      <c r="AM126" s="2"/>
    </row>
    <row r="127" spans="36:39">
      <c r="AJ127" s="7" t="s">
        <v>433</v>
      </c>
      <c r="AL127" s="1"/>
      <c r="AM127" s="2"/>
    </row>
    <row r="128" spans="36:39">
      <c r="AJ128" s="7" t="s">
        <v>32</v>
      </c>
      <c r="AL128" s="1"/>
      <c r="AM128" s="1"/>
    </row>
    <row r="129" spans="36:39">
      <c r="AJ129" s="7" t="s">
        <v>434</v>
      </c>
      <c r="AL129" s="1"/>
      <c r="AM129" s="1"/>
    </row>
    <row r="130" spans="36:39">
      <c r="AJ130" s="7" t="s">
        <v>33</v>
      </c>
      <c r="AL130" s="1"/>
      <c r="AM130" s="1"/>
    </row>
    <row r="131" spans="36:39">
      <c r="AJ131" s="7" t="s">
        <v>426</v>
      </c>
      <c r="AL131" s="1"/>
      <c r="AM131" s="2"/>
    </row>
    <row r="132" spans="36:39">
      <c r="AJ132" s="7" t="s">
        <v>34</v>
      </c>
      <c r="AL132" s="1"/>
      <c r="AM132" s="2"/>
    </row>
    <row r="133" spans="36:39">
      <c r="AJ133" s="7" t="s">
        <v>35</v>
      </c>
      <c r="AL133" s="1"/>
      <c r="AM133" s="1"/>
    </row>
    <row r="134" spans="36:39">
      <c r="AJ134" s="5" t="s">
        <v>281</v>
      </c>
      <c r="AL134" s="1"/>
      <c r="AM134" s="2"/>
    </row>
    <row r="135" spans="36:39">
      <c r="AJ135" s="1" t="s">
        <v>427</v>
      </c>
      <c r="AL135" s="1"/>
      <c r="AM135" s="1"/>
    </row>
    <row r="136" spans="36:39">
      <c r="AJ136" s="7" t="s">
        <v>279</v>
      </c>
      <c r="AL136" s="1"/>
      <c r="AM136" s="1"/>
    </row>
    <row r="137" spans="36:39">
      <c r="AJ137" s="7" t="s">
        <v>36</v>
      </c>
      <c r="AL137" s="1"/>
      <c r="AM137" s="2"/>
    </row>
    <row r="138" spans="36:39">
      <c r="AJ138" s="5" t="s">
        <v>306</v>
      </c>
      <c r="AL138" s="1"/>
      <c r="AM138" s="1"/>
    </row>
    <row r="139" spans="36:39">
      <c r="AJ139" s="9" t="s">
        <v>105</v>
      </c>
      <c r="AL139" s="1"/>
      <c r="AM139" s="1"/>
    </row>
    <row r="140" spans="36:39">
      <c r="AJ140" s="7" t="s">
        <v>107</v>
      </c>
      <c r="AL140" s="1"/>
      <c r="AM140" s="1"/>
    </row>
    <row r="141" spans="36:39">
      <c r="AJ141" s="7" t="s">
        <v>438</v>
      </c>
      <c r="AL141" s="1"/>
      <c r="AM141" s="1"/>
    </row>
    <row r="142" spans="36:39">
      <c r="AJ142" s="5" t="s">
        <v>227</v>
      </c>
      <c r="AL142" s="1"/>
      <c r="AM142" s="1"/>
    </row>
    <row r="143" spans="36:39">
      <c r="AJ143" s="15" t="s">
        <v>113</v>
      </c>
      <c r="AL143" s="1"/>
      <c r="AM143" s="1"/>
    </row>
    <row r="144" spans="36:39">
      <c r="AJ144" s="5" t="s">
        <v>190</v>
      </c>
      <c r="AL144" s="1"/>
      <c r="AM144" s="2"/>
    </row>
    <row r="145" spans="36:39">
      <c r="AJ145" s="7" t="s">
        <v>108</v>
      </c>
      <c r="AL145" s="1"/>
      <c r="AM145" s="2"/>
    </row>
    <row r="146" spans="36:39">
      <c r="AJ146" s="7" t="s">
        <v>12</v>
      </c>
      <c r="AL146" s="1"/>
      <c r="AM146" s="2"/>
    </row>
    <row r="147" spans="36:39">
      <c r="AJ147" s="7" t="s">
        <v>37</v>
      </c>
      <c r="AL147" s="1"/>
      <c r="AM147" s="1"/>
    </row>
    <row r="148" spans="36:39">
      <c r="AJ148" s="7" t="s">
        <v>312</v>
      </c>
      <c r="AL148" s="1"/>
      <c r="AM148" s="1"/>
    </row>
    <row r="149" spans="36:39">
      <c r="AJ149" s="7" t="s">
        <v>310</v>
      </c>
      <c r="AL149" s="1"/>
      <c r="AM149" s="2"/>
    </row>
    <row r="150" spans="36:39">
      <c r="AJ150" s="7" t="s">
        <v>311</v>
      </c>
      <c r="AL150" s="1"/>
      <c r="AM150" s="1"/>
    </row>
    <row r="151" spans="36:39">
      <c r="AJ151" s="7" t="s">
        <v>38</v>
      </c>
      <c r="AL151" s="1"/>
      <c r="AM151" s="1"/>
    </row>
    <row r="152" spans="36:39">
      <c r="AJ152" s="5" t="s">
        <v>308</v>
      </c>
      <c r="AL152" s="1"/>
      <c r="AM152" s="2"/>
    </row>
    <row r="153" spans="36:39">
      <c r="AJ153" s="7" t="s">
        <v>109</v>
      </c>
      <c r="AL153" s="1"/>
      <c r="AM153" s="2"/>
    </row>
    <row r="154" spans="36:39">
      <c r="AJ154" s="7" t="s">
        <v>39</v>
      </c>
      <c r="AL154" s="1"/>
      <c r="AM154" s="1"/>
    </row>
    <row r="155" spans="36:39">
      <c r="AJ155" s="7" t="s">
        <v>40</v>
      </c>
      <c r="AL155" s="1"/>
      <c r="AM155" s="1"/>
    </row>
    <row r="156" spans="36:39">
      <c r="AJ156" s="7" t="s">
        <v>41</v>
      </c>
      <c r="AL156" s="1"/>
      <c r="AM156" s="1"/>
    </row>
    <row r="157" spans="36:39">
      <c r="AJ157" s="7" t="s">
        <v>42</v>
      </c>
      <c r="AL157" s="1"/>
      <c r="AM157" s="1"/>
    </row>
    <row r="158" spans="36:39">
      <c r="AJ158" s="15" t="s">
        <v>43</v>
      </c>
      <c r="AL158" s="1"/>
      <c r="AM158" s="1"/>
    </row>
    <row r="159" spans="36:39">
      <c r="AJ159" s="15" t="s">
        <v>44</v>
      </c>
      <c r="AL159" s="1"/>
      <c r="AM159" s="2"/>
    </row>
    <row r="160" spans="36:39">
      <c r="AJ160" s="15" t="s">
        <v>45</v>
      </c>
      <c r="AL160" s="1"/>
      <c r="AM160" s="1"/>
    </row>
    <row r="161" spans="36:39">
      <c r="AJ161" s="15" t="s">
        <v>46</v>
      </c>
      <c r="AL161" s="1"/>
      <c r="AM161" s="1"/>
    </row>
    <row r="162" spans="36:39">
      <c r="AJ162" s="15" t="s">
        <v>110</v>
      </c>
      <c r="AL162" s="1"/>
      <c r="AM162" s="1"/>
    </row>
    <row r="163" spans="36:39">
      <c r="AJ163" s="15" t="s">
        <v>47</v>
      </c>
      <c r="AL163" s="1"/>
      <c r="AM163" s="2"/>
    </row>
    <row r="164" spans="36:39">
      <c r="AJ164" s="15" t="s">
        <v>111</v>
      </c>
      <c r="AL164" s="1"/>
      <c r="AM164" s="1"/>
    </row>
    <row r="165" spans="36:39">
      <c r="AJ165" s="15" t="s">
        <v>48</v>
      </c>
      <c r="AL165" s="1"/>
      <c r="AM165" s="1"/>
    </row>
    <row r="166" spans="36:39">
      <c r="AJ166" s="15" t="s">
        <v>112</v>
      </c>
      <c r="AL166" s="1"/>
      <c r="AM166" s="1"/>
    </row>
    <row r="167" spans="36:39">
      <c r="AJ167" s="15" t="s">
        <v>114</v>
      </c>
      <c r="AL167" s="1"/>
      <c r="AM167" s="1"/>
    </row>
    <row r="168" spans="36:39">
      <c r="AJ168" s="15" t="s">
        <v>49</v>
      </c>
      <c r="AL168" s="1"/>
      <c r="AM168" s="2"/>
    </row>
    <row r="169" spans="36:39">
      <c r="AJ169" s="15" t="s">
        <v>115</v>
      </c>
      <c r="AL169" s="1"/>
      <c r="AM169" s="1"/>
    </row>
    <row r="170" spans="36:39">
      <c r="AJ170" s="15" t="s">
        <v>16</v>
      </c>
      <c r="AL170" s="1"/>
      <c r="AM170" s="1"/>
    </row>
    <row r="171" spans="36:39">
      <c r="AJ171" s="5" t="s">
        <v>229</v>
      </c>
      <c r="AL171" s="1"/>
      <c r="AM171" s="2"/>
    </row>
    <row r="172" spans="36:39">
      <c r="AJ172" s="15" t="s">
        <v>50</v>
      </c>
      <c r="AL172" s="1"/>
      <c r="AM172" s="1"/>
    </row>
    <row r="173" spans="36:39">
      <c r="AJ173" s="15" t="s">
        <v>52</v>
      </c>
      <c r="AL173" s="1"/>
      <c r="AM173" s="2"/>
    </row>
    <row r="174" spans="36:39">
      <c r="AJ174" s="15" t="s">
        <v>638</v>
      </c>
      <c r="AL174" s="1"/>
      <c r="AM174" s="1"/>
    </row>
    <row r="175" spans="36:39">
      <c r="AJ175" s="16" t="s">
        <v>299</v>
      </c>
      <c r="AL175" s="1"/>
      <c r="AM175" s="2"/>
    </row>
    <row r="176" spans="36:39">
      <c r="AJ176" s="5" t="s">
        <v>295</v>
      </c>
      <c r="AL176" s="1"/>
      <c r="AM176" s="1"/>
    </row>
    <row r="177" spans="36:39">
      <c r="AJ177" s="5" t="s">
        <v>296</v>
      </c>
      <c r="AL177" s="1"/>
      <c r="AM177" s="1"/>
    </row>
    <row r="178" spans="36:39">
      <c r="AJ178" s="5" t="s">
        <v>297</v>
      </c>
      <c r="AL178" s="1"/>
      <c r="AM178" s="1"/>
    </row>
    <row r="179" spans="36:39">
      <c r="AJ179" s="5" t="s">
        <v>298</v>
      </c>
      <c r="AL179" s="1"/>
      <c r="AM179" s="1"/>
    </row>
    <row r="180" spans="36:39">
      <c r="AJ180" s="5" t="s">
        <v>300</v>
      </c>
      <c r="AL180" s="1"/>
      <c r="AM180" s="1"/>
    </row>
    <row r="181" spans="36:39">
      <c r="AJ181" s="5" t="s">
        <v>356</v>
      </c>
      <c r="AL181" s="1"/>
      <c r="AM181" s="2"/>
    </row>
    <row r="182" spans="36:39">
      <c r="AJ182" s="5" t="s">
        <v>301</v>
      </c>
      <c r="AL182" s="1"/>
      <c r="AM182" s="2"/>
    </row>
    <row r="183" spans="36:39">
      <c r="AJ183" s="5" t="s">
        <v>302</v>
      </c>
      <c r="AL183" s="1"/>
      <c r="AM183" s="1"/>
    </row>
    <row r="184" spans="36:39">
      <c r="AJ184" s="5" t="s">
        <v>303</v>
      </c>
      <c r="AL184" s="1"/>
      <c r="AM184" s="1"/>
    </row>
    <row r="185" spans="36:39">
      <c r="AJ185" s="5" t="s">
        <v>304</v>
      </c>
      <c r="AL185" s="1"/>
      <c r="AM185" s="2"/>
    </row>
    <row r="186" spans="36:39">
      <c r="AJ186" s="5" t="s">
        <v>305</v>
      </c>
      <c r="AL186" s="1"/>
      <c r="AM186" s="1"/>
    </row>
    <row r="187" spans="36:39">
      <c r="AJ187" s="5" t="s">
        <v>316</v>
      </c>
      <c r="AL187" s="1"/>
      <c r="AM187" s="2"/>
    </row>
    <row r="188" spans="36:39">
      <c r="AJ188" s="5" t="s">
        <v>315</v>
      </c>
      <c r="AL188" s="1"/>
      <c r="AM188" s="2"/>
    </row>
    <row r="189" spans="36:39">
      <c r="AJ189" s="5" t="s">
        <v>317</v>
      </c>
      <c r="AL189" s="1"/>
      <c r="AM189" s="1"/>
    </row>
    <row r="190" spans="36:39">
      <c r="AJ190" s="5" t="s">
        <v>346</v>
      </c>
      <c r="AL190" s="1"/>
      <c r="AM190" s="2"/>
    </row>
    <row r="191" spans="36:39">
      <c r="AJ191" s="5" t="s">
        <v>347</v>
      </c>
      <c r="AL191" s="1"/>
      <c r="AM191" s="2"/>
    </row>
    <row r="192" spans="36:39">
      <c r="AJ192" s="5" t="s">
        <v>348</v>
      </c>
      <c r="AL192" s="1"/>
      <c r="AM192" s="2"/>
    </row>
    <row r="193" spans="36:39">
      <c r="AJ193" s="5" t="s">
        <v>349</v>
      </c>
      <c r="AL193" s="1"/>
      <c r="AM193" s="1"/>
    </row>
    <row r="194" spans="36:39">
      <c r="AJ194" s="5" t="s">
        <v>350</v>
      </c>
      <c r="AL194" s="1"/>
      <c r="AM194" s="1"/>
    </row>
    <row r="195" spans="36:39">
      <c r="AJ195" s="5" t="s">
        <v>351</v>
      </c>
      <c r="AL195" s="1"/>
      <c r="AM195" s="1"/>
    </row>
    <row r="196" spans="36:39">
      <c r="AJ196" s="5" t="s">
        <v>352</v>
      </c>
      <c r="AL196" s="1"/>
      <c r="AM196" s="1"/>
    </row>
    <row r="197" spans="36:39">
      <c r="AJ197" s="5" t="s">
        <v>353</v>
      </c>
      <c r="AL197" s="1"/>
      <c r="AM197" s="1"/>
    </row>
    <row r="198" spans="36:39">
      <c r="AJ198" s="5" t="s">
        <v>354</v>
      </c>
      <c r="AL198" s="1"/>
      <c r="AM198" s="1"/>
    </row>
    <row r="199" spans="36:39">
      <c r="AJ199" s="5" t="s">
        <v>355</v>
      </c>
      <c r="AL199" s="1"/>
      <c r="AM199" s="1"/>
    </row>
    <row r="200" spans="36:39">
      <c r="AJ200" s="5" t="s">
        <v>429</v>
      </c>
      <c r="AL200" s="1"/>
      <c r="AM200" s="2"/>
    </row>
    <row r="201" spans="36:39">
      <c r="AJ201" s="5" t="s">
        <v>357</v>
      </c>
      <c r="AL201" s="1"/>
      <c r="AM201" s="1"/>
    </row>
    <row r="202" spans="36:39">
      <c r="AJ202" s="15" t="s">
        <v>54</v>
      </c>
      <c r="AL202" s="1"/>
      <c r="AM202" s="1"/>
    </row>
    <row r="203" spans="36:39">
      <c r="AJ203" s="5" t="s">
        <v>252</v>
      </c>
      <c r="AL203" s="1"/>
      <c r="AM203" s="2"/>
    </row>
    <row r="204" spans="36:39">
      <c r="AJ204" s="5" t="s">
        <v>280</v>
      </c>
      <c r="AL204" s="1"/>
      <c r="AM204" s="1"/>
    </row>
    <row r="205" spans="36:39">
      <c r="AJ205" s="5" t="s">
        <v>430</v>
      </c>
      <c r="AL205" s="1"/>
      <c r="AM205" s="1"/>
    </row>
    <row r="206" spans="36:39">
      <c r="AJ206" s="5" t="s">
        <v>253</v>
      </c>
      <c r="AL206" s="1"/>
      <c r="AM206" s="2"/>
    </row>
    <row r="207" spans="36:39">
      <c r="AJ207" s="5" t="s">
        <v>254</v>
      </c>
      <c r="AL207" s="1"/>
      <c r="AM207" s="1"/>
    </row>
    <row r="208" spans="36:39">
      <c r="AJ208" s="5" t="s">
        <v>255</v>
      </c>
      <c r="AL208" s="1"/>
      <c r="AM208" s="1"/>
    </row>
    <row r="209" spans="36:39">
      <c r="AJ209" s="5" t="s">
        <v>256</v>
      </c>
      <c r="AL209" s="1"/>
      <c r="AM209" s="2"/>
    </row>
    <row r="210" spans="36:39">
      <c r="AJ210" s="5" t="s">
        <v>257</v>
      </c>
      <c r="AL210" s="1"/>
      <c r="AM210" s="2"/>
    </row>
    <row r="211" spans="36:39">
      <c r="AJ211" s="5" t="s">
        <v>258</v>
      </c>
      <c r="AL211" s="1"/>
      <c r="AM211" s="2"/>
    </row>
    <row r="212" spans="36:39">
      <c r="AJ212" s="5" t="s">
        <v>259</v>
      </c>
      <c r="AL212" s="1"/>
      <c r="AM212" s="1"/>
    </row>
    <row r="213" spans="36:39">
      <c r="AJ213" s="5" t="s">
        <v>294</v>
      </c>
      <c r="AL213" s="1"/>
      <c r="AM213" s="1"/>
    </row>
    <row r="214" spans="36:39">
      <c r="AJ214" s="5" t="s">
        <v>260</v>
      </c>
      <c r="AL214" s="1"/>
      <c r="AM214" s="1"/>
    </row>
    <row r="215" spans="36:39">
      <c r="AJ215" s="5" t="s">
        <v>261</v>
      </c>
      <c r="AL215" s="1"/>
      <c r="AM215" s="1"/>
    </row>
    <row r="216" spans="36:39">
      <c r="AJ216" s="5" t="s">
        <v>428</v>
      </c>
      <c r="AL216" s="1"/>
      <c r="AM216" s="2"/>
    </row>
    <row r="217" spans="36:39">
      <c r="AJ217" s="5" t="s">
        <v>282</v>
      </c>
      <c r="AL217" s="1"/>
      <c r="AM217" s="1"/>
    </row>
    <row r="218" spans="36:39">
      <c r="AJ218" s="5" t="s">
        <v>283</v>
      </c>
      <c r="AL218" s="1"/>
      <c r="AM218" s="1"/>
    </row>
    <row r="219" spans="36:39">
      <c r="AJ219" s="5" t="s">
        <v>284</v>
      </c>
      <c r="AL219" s="1"/>
      <c r="AM219" s="1"/>
    </row>
    <row r="220" spans="36:39">
      <c r="AJ220" s="1" t="s">
        <v>431</v>
      </c>
      <c r="AL220" s="1"/>
      <c r="AM220" s="2"/>
    </row>
    <row r="221" spans="36:39">
      <c r="AJ221" s="1" t="s">
        <v>432</v>
      </c>
      <c r="AL221" s="1"/>
      <c r="AM221" s="1"/>
    </row>
    <row r="222" spans="36:39">
      <c r="AJ222" s="1" t="s">
        <v>435</v>
      </c>
      <c r="AL222" s="1"/>
      <c r="AM222" s="1"/>
    </row>
    <row r="223" spans="36:39">
      <c r="AJ223" s="5" t="s">
        <v>634</v>
      </c>
      <c r="AL223" s="1"/>
      <c r="AM223" s="1"/>
    </row>
    <row r="224" spans="36:39">
      <c r="AJ224" s="5" t="s">
        <v>636</v>
      </c>
      <c r="AL224" s="1"/>
      <c r="AM224" s="1"/>
    </row>
    <row r="225" spans="36:39">
      <c r="AJ225" s="5" t="s">
        <v>635</v>
      </c>
      <c r="AK225" s="1"/>
      <c r="AL225" s="1"/>
      <c r="AM225" s="1"/>
    </row>
    <row r="226" spans="36:39">
      <c r="AJ226" s="5" t="s">
        <v>640</v>
      </c>
      <c r="AK226" s="1"/>
      <c r="AL226" s="1"/>
      <c r="AM226" s="1"/>
    </row>
    <row r="227" spans="36:39">
      <c r="AJ227" s="5" t="s">
        <v>643</v>
      </c>
      <c r="AK227" s="1"/>
      <c r="AL227" s="1"/>
      <c r="AM227" s="2"/>
    </row>
    <row r="228" spans="36:39">
      <c r="AJ228" s="5" t="s">
        <v>644</v>
      </c>
      <c r="AK228" s="1"/>
      <c r="AL228" s="1"/>
      <c r="AM228" s="1"/>
    </row>
    <row r="229" spans="36:39">
      <c r="AJ229" s="5" t="s">
        <v>646</v>
      </c>
      <c r="AK229" s="1"/>
      <c r="AL229" s="1"/>
      <c r="AM229" s="1"/>
    </row>
    <row r="230" spans="36:39">
      <c r="AJ230" s="5" t="s">
        <v>647</v>
      </c>
      <c r="AK230" s="1"/>
      <c r="AL230" s="1"/>
      <c r="AM230" s="1"/>
    </row>
    <row r="231" spans="36:39">
      <c r="AJ231" s="5" t="s">
        <v>648</v>
      </c>
      <c r="AK231" s="1"/>
      <c r="AL231" s="1"/>
      <c r="AM231" s="2"/>
    </row>
    <row r="232" spans="36:39">
      <c r="AJ232" s="5" t="s">
        <v>649</v>
      </c>
      <c r="AK232" s="1"/>
      <c r="AL232" s="1"/>
      <c r="AM232" s="1"/>
    </row>
    <row r="233" spans="36:39">
      <c r="AJ233" s="5" t="s">
        <v>650</v>
      </c>
      <c r="AK233" s="1"/>
      <c r="AL233" s="1"/>
      <c r="AM233" s="1"/>
    </row>
    <row r="234" spans="36:39">
      <c r="AJ234" s="5" t="s">
        <v>651</v>
      </c>
      <c r="AK234" s="1"/>
      <c r="AL234" s="1"/>
      <c r="AM234" s="1"/>
    </row>
    <row r="235" spans="36:39">
      <c r="AJ235" s="5" t="s">
        <v>652</v>
      </c>
      <c r="AK235" s="1"/>
      <c r="AL235" s="1"/>
      <c r="AM235" s="1"/>
    </row>
    <row r="236" spans="36:39">
      <c r="AJ236" s="5" t="s">
        <v>653</v>
      </c>
      <c r="AK236" s="1"/>
      <c r="AL236" s="1"/>
      <c r="AM236" s="1"/>
    </row>
    <row r="237" spans="36:39">
      <c r="AJ237" s="5" t="s">
        <v>655</v>
      </c>
      <c r="AK237" s="1"/>
      <c r="AL237" s="1"/>
      <c r="AM237" s="2"/>
    </row>
    <row r="238" spans="36:39">
      <c r="AJ238" s="5" t="s">
        <v>656</v>
      </c>
      <c r="AK238" s="1"/>
      <c r="AL238" s="1"/>
      <c r="AM238" s="1"/>
    </row>
    <row r="239" spans="36:39">
      <c r="AJ239" s="5" t="s">
        <v>657</v>
      </c>
      <c r="AK239" s="1"/>
      <c r="AL239" s="1"/>
      <c r="AM239" s="1"/>
    </row>
    <row r="240" spans="36:39">
      <c r="AJ240" s="5" t="s">
        <v>113</v>
      </c>
      <c r="AK240" s="1"/>
      <c r="AL240" s="1"/>
      <c r="AM240" s="1"/>
    </row>
    <row r="241" spans="36:39">
      <c r="AJ241" s="5" t="s">
        <v>658</v>
      </c>
      <c r="AK241" s="1"/>
      <c r="AL241" s="1"/>
      <c r="AM241" s="1"/>
    </row>
    <row r="242" spans="36:39">
      <c r="AJ242" s="5" t="s">
        <v>659</v>
      </c>
      <c r="AK242" s="1"/>
      <c r="AL242" s="1"/>
      <c r="AM242" s="1"/>
    </row>
    <row r="243" spans="36:39">
      <c r="AJ243" s="5" t="s">
        <v>660</v>
      </c>
      <c r="AK243" s="1"/>
      <c r="AL243" s="1"/>
      <c r="AM243" s="1"/>
    </row>
    <row r="244" spans="36:39">
      <c r="AJ244" s="5" t="s">
        <v>661</v>
      </c>
      <c r="AK244" s="1"/>
      <c r="AL244" s="1"/>
      <c r="AM244" s="1"/>
    </row>
    <row r="245" spans="36:39">
      <c r="AJ245" s="5" t="s">
        <v>662</v>
      </c>
      <c r="AK245" s="1"/>
      <c r="AL245" s="1"/>
      <c r="AM245" s="1"/>
    </row>
    <row r="246" spans="36:39">
      <c r="AJ246" s="5" t="s">
        <v>663</v>
      </c>
      <c r="AK246" s="1"/>
      <c r="AL246" s="1"/>
      <c r="AM246" s="1"/>
    </row>
    <row r="247" spans="36:39">
      <c r="AJ247" s="5" t="s">
        <v>664</v>
      </c>
      <c r="AK247" s="1"/>
      <c r="AL247" s="1"/>
      <c r="AM247" s="1"/>
    </row>
    <row r="248" spans="36:39">
      <c r="AJ248" s="5" t="s">
        <v>665</v>
      </c>
      <c r="AK248" s="1"/>
      <c r="AL248" s="1"/>
      <c r="AM248" s="1"/>
    </row>
    <row r="249" spans="36:39">
      <c r="AJ249" s="5" t="s">
        <v>666</v>
      </c>
      <c r="AK249" s="1"/>
      <c r="AL249" s="1"/>
      <c r="AM249" s="1"/>
    </row>
    <row r="250" spans="36:39">
      <c r="AJ250" s="5" t="s">
        <v>667</v>
      </c>
      <c r="AK250" s="1"/>
      <c r="AL250" s="1"/>
      <c r="AM250" s="1"/>
    </row>
    <row r="251" spans="36:39">
      <c r="AJ251" s="5" t="s">
        <v>668</v>
      </c>
      <c r="AK251" s="1"/>
      <c r="AL251" s="1"/>
      <c r="AM251" s="1"/>
    </row>
    <row r="252" spans="36:39">
      <c r="AJ252" s="5" t="s">
        <v>669</v>
      </c>
      <c r="AK252" s="1"/>
      <c r="AL252" s="1"/>
      <c r="AM252" s="1"/>
    </row>
    <row r="253" spans="36:39">
      <c r="AJ253" s="5" t="s">
        <v>670</v>
      </c>
      <c r="AK253" s="1"/>
      <c r="AL253" s="1"/>
      <c r="AM253" s="1"/>
    </row>
    <row r="254" spans="36:39">
      <c r="AJ254" s="5" t="s">
        <v>671</v>
      </c>
      <c r="AK254" s="1"/>
      <c r="AL254" s="1"/>
      <c r="AM254" s="1"/>
    </row>
    <row r="255" spans="36:39">
      <c r="AJ255" s="5" t="s">
        <v>672</v>
      </c>
      <c r="AK255" s="1"/>
      <c r="AL255" s="1"/>
      <c r="AM255" s="1"/>
    </row>
    <row r="256" spans="36:39">
      <c r="AJ256" s="5" t="s">
        <v>673</v>
      </c>
      <c r="AK256" s="1"/>
      <c r="AL256" s="1"/>
      <c r="AM256" s="1"/>
    </row>
    <row r="257" spans="36:39">
      <c r="AJ257" s="5" t="s">
        <v>674</v>
      </c>
      <c r="AK257" s="1"/>
      <c r="AL257" s="1"/>
      <c r="AM257" s="1"/>
    </row>
    <row r="258" spans="36:39">
      <c r="AJ258" s="5" t="s">
        <v>675</v>
      </c>
      <c r="AK258" s="1"/>
      <c r="AL258" s="1"/>
      <c r="AM258" s="1"/>
    </row>
    <row r="259" spans="36:39">
      <c r="AJ259" s="5" t="s">
        <v>676</v>
      </c>
      <c r="AK259" s="1"/>
      <c r="AL259" s="1"/>
      <c r="AM259" s="1"/>
    </row>
    <row r="260" spans="36:39">
      <c r="AJ260" s="5" t="s">
        <v>677</v>
      </c>
      <c r="AK260" s="1"/>
      <c r="AL260" s="1"/>
      <c r="AM260" s="1"/>
    </row>
    <row r="261" spans="36:39">
      <c r="AJ261" s="5" t="s">
        <v>680</v>
      </c>
      <c r="AK261" s="1"/>
      <c r="AL261" s="1"/>
      <c r="AM261" s="1"/>
    </row>
    <row r="262" spans="36:39">
      <c r="AJ262" s="5" t="s">
        <v>678</v>
      </c>
      <c r="AK262" s="1"/>
      <c r="AL262" s="1"/>
      <c r="AM262" s="1"/>
    </row>
    <row r="263" spans="36:39">
      <c r="AJ263" s="5" t="s">
        <v>679</v>
      </c>
      <c r="AK263" s="1"/>
      <c r="AL263" s="1"/>
      <c r="AM263" s="1"/>
    </row>
    <row r="264" spans="36:39">
      <c r="AJ264" s="5" t="s">
        <v>681</v>
      </c>
      <c r="AK264" s="1"/>
      <c r="AL264" s="1"/>
      <c r="AM264" s="1"/>
    </row>
    <row r="265" spans="36:39">
      <c r="AJ265" s="5" t="s">
        <v>682</v>
      </c>
      <c r="AK265" s="1"/>
      <c r="AL265" s="1"/>
      <c r="AM265" s="1"/>
    </row>
    <row r="266" spans="36:39">
      <c r="AJ266" s="5" t="s">
        <v>683</v>
      </c>
      <c r="AK266" s="1"/>
      <c r="AL266" s="1"/>
      <c r="AM266" s="1"/>
    </row>
    <row r="267" spans="36:39">
      <c r="AJ267" s="5" t="s">
        <v>698</v>
      </c>
      <c r="AK267" s="1"/>
      <c r="AL267" s="1"/>
      <c r="AM267" s="1"/>
    </row>
    <row r="268" spans="36:39">
      <c r="AK268" s="1"/>
      <c r="AL268" s="1"/>
      <c r="AM268" s="1"/>
    </row>
    <row r="269" spans="36:39">
      <c r="AK269" s="1"/>
      <c r="AL269" s="1"/>
      <c r="AM269" s="1"/>
    </row>
    <row r="270" spans="36:39">
      <c r="AK270" s="1"/>
      <c r="AL270" s="1"/>
      <c r="AM270" s="1"/>
    </row>
    <row r="271" spans="36:39">
      <c r="AK271" s="1"/>
      <c r="AL271" s="1"/>
      <c r="AM271" s="1"/>
    </row>
    <row r="272" spans="36:39">
      <c r="AK272" s="1"/>
      <c r="AL272" s="1"/>
      <c r="AM272" s="1"/>
    </row>
    <row r="273" spans="37:39">
      <c r="AK273" s="1"/>
      <c r="AL273" s="1"/>
      <c r="AM273" s="1"/>
    </row>
    <row r="274" spans="37:39">
      <c r="AK274" s="1"/>
      <c r="AL274" s="1"/>
      <c r="AM274" s="1"/>
    </row>
    <row r="275" spans="37:39">
      <c r="AK275" s="1"/>
      <c r="AL275" s="1"/>
      <c r="AM275" s="1"/>
    </row>
    <row r="276" spans="37:39">
      <c r="AK276" s="1"/>
      <c r="AL276" s="1"/>
      <c r="AM276" s="1"/>
    </row>
    <row r="277" spans="37:39">
      <c r="AK277" s="1"/>
      <c r="AL277" s="1"/>
      <c r="AM277" s="1"/>
    </row>
    <row r="278" spans="37:39">
      <c r="AK278" s="1"/>
      <c r="AL278" s="1"/>
      <c r="AM278" s="1"/>
    </row>
    <row r="279" spans="37:39">
      <c r="AK279" s="1"/>
      <c r="AL279" s="1"/>
      <c r="AM279" s="1"/>
    </row>
    <row r="280" spans="37:39">
      <c r="AK280" s="1"/>
      <c r="AL280" s="1"/>
      <c r="AM280" s="1"/>
    </row>
    <row r="281" spans="37:39">
      <c r="AK281" s="1"/>
      <c r="AL281" s="1"/>
      <c r="AM281" s="1"/>
    </row>
    <row r="282" spans="37:39">
      <c r="AK282" s="1"/>
      <c r="AL282" s="1"/>
      <c r="AM282" s="1"/>
    </row>
    <row r="283" spans="37:39">
      <c r="AK283" s="1"/>
      <c r="AL283" s="1"/>
      <c r="AM283" s="1"/>
    </row>
    <row r="284" spans="37:39">
      <c r="AK284" s="1"/>
      <c r="AL284" s="1"/>
      <c r="AM284" s="1"/>
    </row>
    <row r="285" spans="37:39">
      <c r="AK285" s="1"/>
      <c r="AL285" s="1"/>
      <c r="AM285" s="1"/>
    </row>
    <row r="286" spans="37:39">
      <c r="AK286" s="1"/>
      <c r="AL286" s="1"/>
      <c r="AM286" s="1"/>
    </row>
    <row r="287" spans="37:39">
      <c r="AK287" s="1"/>
      <c r="AL287" s="1"/>
      <c r="AM287" s="1"/>
    </row>
    <row r="288" spans="37:39">
      <c r="AK288" s="1"/>
      <c r="AL288" s="1"/>
      <c r="AM288" s="1"/>
    </row>
    <row r="289" spans="37:39">
      <c r="AK289" s="1"/>
      <c r="AL289" s="1"/>
      <c r="AM289" s="1"/>
    </row>
    <row r="290" spans="37:39">
      <c r="AK290" s="1"/>
      <c r="AL290" s="1"/>
      <c r="AM290" s="2"/>
    </row>
    <row r="291" spans="37:39">
      <c r="AK291" s="1"/>
      <c r="AL291" s="1"/>
      <c r="AM291" s="1"/>
    </row>
    <row r="292" spans="37:39">
      <c r="AK292" s="1"/>
      <c r="AL292" s="1"/>
      <c r="AM292" s="1"/>
    </row>
    <row r="293" spans="37:39">
      <c r="AK293" s="1"/>
      <c r="AL293" s="1"/>
      <c r="AM293" s="1"/>
    </row>
    <row r="294" spans="37:39">
      <c r="AK294" s="1"/>
      <c r="AL294" s="1"/>
      <c r="AM294" s="1"/>
    </row>
    <row r="295" spans="37:39">
      <c r="AK295" s="1"/>
      <c r="AL295" s="1"/>
      <c r="AM295" s="1"/>
    </row>
    <row r="296" spans="37:39">
      <c r="AK296" s="1"/>
      <c r="AL296" s="1"/>
      <c r="AM296" s="1"/>
    </row>
    <row r="297" spans="37:39">
      <c r="AK297" s="1"/>
      <c r="AL297" s="1"/>
      <c r="AM297" s="1"/>
    </row>
    <row r="298" spans="37:39">
      <c r="AK298" s="1"/>
      <c r="AL298" s="1"/>
      <c r="AM298" s="1"/>
    </row>
    <row r="299" spans="37:39">
      <c r="AK299" s="1"/>
      <c r="AL299" s="1"/>
      <c r="AM299" s="1"/>
    </row>
    <row r="300" spans="37:39">
      <c r="AK300" s="1"/>
      <c r="AL300" s="1"/>
      <c r="AM300" s="1"/>
    </row>
    <row r="301" spans="37:39">
      <c r="AK301" s="1"/>
      <c r="AL301" s="1"/>
      <c r="AM301" s="2"/>
    </row>
    <row r="302" spans="37:39">
      <c r="AK302" s="1"/>
      <c r="AL302" s="1"/>
      <c r="AM302" s="2"/>
    </row>
    <row r="303" spans="37:39">
      <c r="AK303" s="1"/>
      <c r="AL303" s="1"/>
      <c r="AM303" s="1"/>
    </row>
    <row r="304" spans="37:39">
      <c r="AK304" s="1"/>
      <c r="AL304" s="1"/>
      <c r="AM304" s="1"/>
    </row>
    <row r="305" spans="37:39">
      <c r="AK305" s="1"/>
      <c r="AL305" s="1"/>
      <c r="AM305" s="1"/>
    </row>
    <row r="306" spans="37:39">
      <c r="AK306" s="1"/>
      <c r="AL306" s="1"/>
      <c r="AM306" s="1"/>
    </row>
    <row r="307" spans="37:39">
      <c r="AK307" s="1"/>
      <c r="AL307" s="1"/>
      <c r="AM307" s="1"/>
    </row>
    <row r="308" spans="37:39">
      <c r="AK308" s="1"/>
      <c r="AL308" s="1"/>
      <c r="AM308" s="1"/>
    </row>
    <row r="309" spans="37:39">
      <c r="AK309" s="1"/>
      <c r="AL309" s="1"/>
      <c r="AM309" s="2"/>
    </row>
    <row r="310" spans="37:39">
      <c r="AK310" s="1"/>
      <c r="AL310" s="1"/>
      <c r="AM310" s="2"/>
    </row>
    <row r="311" spans="37:39">
      <c r="AK311" s="1"/>
      <c r="AL311" s="1"/>
      <c r="AM311" s="1"/>
    </row>
    <row r="312" spans="37:39">
      <c r="AK312" s="1"/>
      <c r="AL312" s="1"/>
      <c r="AM312" s="2"/>
    </row>
    <row r="313" spans="37:39">
      <c r="AK313" s="1"/>
      <c r="AL313" s="1"/>
      <c r="AM313" s="2"/>
    </row>
    <row r="314" spans="37:39">
      <c r="AK314" s="1"/>
      <c r="AL314" s="1"/>
      <c r="AM314" s="2"/>
    </row>
    <row r="315" spans="37:39">
      <c r="AK315" s="1"/>
      <c r="AL315" s="1"/>
      <c r="AM315" s="2"/>
    </row>
    <row r="316" spans="37:39">
      <c r="AK316" s="1"/>
      <c r="AL316" s="1"/>
      <c r="AM316" s="1"/>
    </row>
    <row r="317" spans="37:39">
      <c r="AK317" s="1"/>
      <c r="AL317" s="1"/>
      <c r="AM317" s="1"/>
    </row>
    <row r="318" spans="37:39">
      <c r="AK318" s="1"/>
      <c r="AL318" s="1"/>
      <c r="AM318" s="2"/>
    </row>
    <row r="319" spans="37:39">
      <c r="AK319" s="1"/>
      <c r="AL319" s="1"/>
      <c r="AM319" s="1"/>
    </row>
    <row r="320" spans="37:39">
      <c r="AK320" s="1"/>
      <c r="AL320" s="1"/>
      <c r="AM320" s="1"/>
    </row>
    <row r="321" spans="37:39">
      <c r="AK321" s="1"/>
      <c r="AL321" s="1"/>
      <c r="AM321" s="1"/>
    </row>
    <row r="322" spans="37:39">
      <c r="AK322" s="1"/>
      <c r="AL322" s="1"/>
      <c r="AM322" s="1"/>
    </row>
    <row r="323" spans="37:39">
      <c r="AK323" s="1"/>
      <c r="AL323" s="1"/>
      <c r="AM323" s="1"/>
    </row>
    <row r="324" spans="37:39">
      <c r="AK324" s="1"/>
      <c r="AL324" s="1"/>
      <c r="AM324" s="1"/>
    </row>
    <row r="325" spans="37:39">
      <c r="AK325" s="1"/>
      <c r="AL325" s="1"/>
      <c r="AM325" s="1"/>
    </row>
    <row r="326" spans="37:39">
      <c r="AK326" s="1"/>
      <c r="AL326" s="1"/>
      <c r="AM326" s="2"/>
    </row>
    <row r="327" spans="37:39">
      <c r="AK327" s="1"/>
      <c r="AL327" s="1"/>
      <c r="AM327" s="1"/>
    </row>
    <row r="328" spans="37:39">
      <c r="AK328" s="1"/>
      <c r="AL328" s="1"/>
      <c r="AM328" s="1"/>
    </row>
    <row r="329" spans="37:39">
      <c r="AK329" s="1"/>
      <c r="AL329" s="1"/>
      <c r="AM329" s="1"/>
    </row>
    <row r="330" spans="37:39">
      <c r="AK330" s="1"/>
      <c r="AL330" s="1"/>
      <c r="AM330" s="2"/>
    </row>
    <row r="331" spans="37:39">
      <c r="AK331" s="1"/>
      <c r="AL331" s="1"/>
      <c r="AM331" s="1"/>
    </row>
    <row r="332" spans="37:39">
      <c r="AK332" s="1"/>
      <c r="AL332" s="1"/>
      <c r="AM332" s="1"/>
    </row>
    <row r="333" spans="37:39">
      <c r="AK333" s="1"/>
      <c r="AL333" s="1"/>
      <c r="AM333" s="1"/>
    </row>
    <row r="334" spans="37:39">
      <c r="AK334" s="1"/>
      <c r="AL334" s="1"/>
      <c r="AM334" s="1"/>
    </row>
    <row r="335" spans="37:39">
      <c r="AK335" s="1"/>
      <c r="AL335" s="1"/>
      <c r="AM335" s="2"/>
    </row>
    <row r="336" spans="37:39">
      <c r="AK336" s="1"/>
      <c r="AL336" s="1"/>
      <c r="AM336" s="1"/>
    </row>
    <row r="337" spans="37:39">
      <c r="AK337" s="1"/>
      <c r="AL337" s="1"/>
      <c r="AM337" s="1"/>
    </row>
    <row r="338" spans="37:39">
      <c r="AK338" s="1"/>
      <c r="AL338" s="1"/>
      <c r="AM338" s="1"/>
    </row>
    <row r="339" spans="37:39">
      <c r="AK339" s="1"/>
      <c r="AL339" s="1"/>
      <c r="AM339" s="1"/>
    </row>
    <row r="340" spans="37:39">
      <c r="AK340" s="1"/>
      <c r="AL340" s="1"/>
      <c r="AM340" s="1"/>
    </row>
    <row r="341" spans="37:39">
      <c r="AK341" s="1"/>
      <c r="AL341" s="1"/>
      <c r="AM341" s="1"/>
    </row>
    <row r="342" spans="37:39">
      <c r="AK342" s="1"/>
      <c r="AL342" s="1"/>
      <c r="AM342" s="1"/>
    </row>
    <row r="343" spans="37:39">
      <c r="AK343" s="1"/>
      <c r="AL343" s="1"/>
      <c r="AM343" s="2"/>
    </row>
    <row r="344" spans="37:39">
      <c r="AK344" s="1"/>
      <c r="AL344" s="1"/>
      <c r="AM344" s="1"/>
    </row>
    <row r="345" spans="37:39">
      <c r="AK345" s="1"/>
      <c r="AL345" s="1"/>
      <c r="AM345" s="1"/>
    </row>
    <row r="346" spans="37:39">
      <c r="AK346" s="1"/>
      <c r="AL346" s="1"/>
      <c r="AM346" s="1"/>
    </row>
    <row r="347" spans="37:39">
      <c r="AK347" s="1"/>
      <c r="AL347" s="1"/>
      <c r="AM347" s="2"/>
    </row>
    <row r="348" spans="37:39">
      <c r="AK348" s="1"/>
      <c r="AL348" s="1"/>
      <c r="AM348" s="2"/>
    </row>
    <row r="349" spans="37:39">
      <c r="AK349" s="1"/>
      <c r="AL349" s="1"/>
      <c r="AM349" s="1"/>
    </row>
    <row r="350" spans="37:39">
      <c r="AK350" s="1"/>
      <c r="AL350" s="1"/>
      <c r="AM350" s="1"/>
    </row>
    <row r="351" spans="37:39">
      <c r="AK351" s="1"/>
      <c r="AL351" s="1"/>
      <c r="AM351" s="1"/>
    </row>
    <row r="352" spans="37:39">
      <c r="AK352" s="1"/>
      <c r="AL352" s="1"/>
      <c r="AM352" s="2"/>
    </row>
    <row r="353" spans="37:39">
      <c r="AK353" s="1"/>
      <c r="AL353" s="1"/>
      <c r="AM353" s="1"/>
    </row>
    <row r="354" spans="37:39">
      <c r="AK354" s="1"/>
      <c r="AL354" s="1"/>
      <c r="AM354" s="1"/>
    </row>
    <row r="355" spans="37:39">
      <c r="AK355" s="1"/>
      <c r="AL355" s="1"/>
      <c r="AM355" s="1"/>
    </row>
    <row r="356" spans="37:39">
      <c r="AK356" s="1"/>
      <c r="AL356" s="1"/>
      <c r="AM356" s="1"/>
    </row>
    <row r="357" spans="37:39">
      <c r="AK357" s="1"/>
      <c r="AL357" s="1"/>
      <c r="AM357" s="1"/>
    </row>
    <row r="358" spans="37:39">
      <c r="AK358" s="1"/>
      <c r="AL358" s="1"/>
      <c r="AM358" s="1"/>
    </row>
    <row r="359" spans="37:39">
      <c r="AK359" s="1"/>
      <c r="AL359" s="1"/>
      <c r="AM359" s="1"/>
    </row>
    <row r="360" spans="37:39">
      <c r="AK360" s="1"/>
      <c r="AL360" s="1"/>
      <c r="AM360" s="1"/>
    </row>
    <row r="361" spans="37:39">
      <c r="AK361" s="1"/>
      <c r="AL361" s="1"/>
      <c r="AM361" s="1"/>
    </row>
    <row r="362" spans="37:39">
      <c r="AK362" s="1"/>
      <c r="AL362" s="1"/>
      <c r="AM362" s="1"/>
    </row>
    <row r="363" spans="37:39">
      <c r="AK363" s="1"/>
      <c r="AL363" s="1"/>
      <c r="AM363" s="1"/>
    </row>
    <row r="364" spans="37:39">
      <c r="AK364" s="1"/>
      <c r="AL364" s="1"/>
      <c r="AM364" s="1"/>
    </row>
    <row r="365" spans="37:39">
      <c r="AK365" s="1"/>
      <c r="AL365" s="1"/>
      <c r="AM365" s="1"/>
    </row>
    <row r="366" spans="37:39">
      <c r="AK366" s="1"/>
      <c r="AL366" s="1"/>
      <c r="AM366" s="2"/>
    </row>
    <row r="367" spans="37:39">
      <c r="AK367" s="1"/>
      <c r="AL367" s="1"/>
      <c r="AM367" s="2"/>
    </row>
    <row r="368" spans="37:39">
      <c r="AK368" s="1"/>
      <c r="AL368" s="1"/>
      <c r="AM368" s="2"/>
    </row>
    <row r="369" spans="3:39">
      <c r="AK369" s="1"/>
      <c r="AL369" s="1"/>
      <c r="AM369" s="1"/>
    </row>
    <row r="378" spans="3:39">
      <c r="C378" s="4"/>
      <c r="D378" s="4"/>
      <c r="E378" s="4"/>
    </row>
  </sheetData>
  <sortState ref="AM1:AT377">
    <sortCondition ref="AP1"/>
  </sortState>
  <dataValidations count="16">
    <dataValidation type="list" allowBlank="1" showInputMessage="1" showErrorMessage="1" sqref="M1:M1048576 Q1:Q1048576 T2:T12">
      <formula1>$AR$1:$AR$2</formula1>
    </dataValidation>
    <dataValidation type="list" allowBlank="1" showInputMessage="1" showErrorMessage="1" sqref="G1 G154:G1048576">
      <formula1>$AH$1:$AH$9</formula1>
    </dataValidation>
    <dataValidation type="list" allowBlank="1" showInputMessage="1" showErrorMessage="1" sqref="A1:A1048576">
      <formula1>$AG$1:$AG$2</formula1>
    </dataValidation>
    <dataValidation type="list" allowBlank="1" showInputMessage="1" showErrorMessage="1" sqref="H1 H269:H1048576">
      <formula1>$AN$1:$AN$12</formula1>
    </dataValidation>
    <dataValidation type="list" allowBlank="1" showInputMessage="1" showErrorMessage="1" sqref="C1:C1048576">
      <formula1>$AQ$1:$AQ$12</formula1>
    </dataValidation>
    <dataValidation type="list" allowBlank="1" showInputMessage="1" showErrorMessage="1" sqref="L1:L1048576">
      <formula1>$AM$2:$AM$13</formula1>
    </dataValidation>
    <dataValidation type="list" allowBlank="1" showInputMessage="1" showErrorMessage="1" sqref="P1:P1048576 S2:S12">
      <formula1>$AS$1:$AS$8</formula1>
    </dataValidation>
    <dataValidation type="list" allowBlank="1" showInputMessage="1" showErrorMessage="1" sqref="N1:N1048576">
      <formula1>$AT$2:$AT$13</formula1>
    </dataValidation>
    <dataValidation type="list" allowBlank="1" showInputMessage="1" showErrorMessage="1" sqref="G2:G153">
      <formula1>$AH$1:$AH$12</formula1>
    </dataValidation>
    <dataValidation type="list" allowBlank="1" showInputMessage="1" showErrorMessage="1" sqref="H2:H268">
      <formula1>$AN$2:$AN$13</formula1>
    </dataValidation>
    <dataValidation type="list" allowBlank="1" showInputMessage="1" showErrorMessage="1" sqref="D1 D3:D1048576 D2">
      <formula1>$AO$2:$AO$29</formula1>
    </dataValidation>
    <dataValidation type="list" allowBlank="1" showInputMessage="1" showErrorMessage="1" sqref="F1 F3:F1048576">
      <formula1>$AJ$1:$AJ$266</formula1>
    </dataValidation>
    <dataValidation type="list" allowBlank="1" showInputMessage="1" showErrorMessage="1" sqref="E1 E3:E1048576">
      <formula1>$AP$1:$AP$73</formula1>
    </dataValidation>
    <dataValidation type="list" allowBlank="1" showInputMessage="1" showErrorMessage="1" sqref="F2">
      <formula1>$AJ$1:$AJ$267</formula1>
    </dataValidation>
    <dataValidation type="list" allowBlank="1" showInputMessage="1" showErrorMessage="1" sqref="E2">
      <formula1>$AP$1:$AP$75</formula1>
    </dataValidation>
    <dataValidation type="list" allowBlank="1" showInputMessage="1" showErrorMessage="1" sqref="I1 I3:I1048576 I2">
      <formula1>$AI$1:$AI$53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2"/>
  <sheetViews>
    <sheetView rightToLeft="1" topLeftCell="L55" workbookViewId="0">
      <selection activeCell="C3" sqref="C3"/>
    </sheetView>
  </sheetViews>
  <sheetFormatPr defaultRowHeight="19.5"/>
  <cols>
    <col min="1" max="1" width="7.375" style="21" customWidth="1"/>
    <col min="2" max="2" width="16.625" style="21" customWidth="1"/>
    <col min="3" max="3" width="18.5" style="21" customWidth="1"/>
    <col min="4" max="4" width="8.625" style="24" customWidth="1"/>
    <col min="5" max="5" width="14" style="21" customWidth="1"/>
    <col min="6" max="6" width="12.625" style="21" customWidth="1"/>
    <col min="7" max="7" width="12.5" style="21" customWidth="1"/>
    <col min="8" max="8" width="12.125" style="21" customWidth="1"/>
    <col min="9" max="9" width="21.625" style="21" customWidth="1"/>
    <col min="10" max="10" width="19.5" style="21" customWidth="1"/>
    <col min="11" max="11" width="26" style="21" customWidth="1"/>
    <col min="12" max="12" width="29.875" style="21" customWidth="1"/>
    <col min="13" max="16384" width="9" style="21"/>
  </cols>
  <sheetData>
    <row r="1" spans="1:29" ht="22.5" customHeight="1">
      <c r="A1" s="97" t="s">
        <v>333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AA1" s="21" t="s">
        <v>0</v>
      </c>
      <c r="AB1" s="21" t="s">
        <v>318</v>
      </c>
      <c r="AC1" s="21" t="s">
        <v>319</v>
      </c>
    </row>
    <row r="2" spans="1:29" s="24" customFormat="1" ht="21">
      <c r="A2" s="23" t="s">
        <v>0</v>
      </c>
      <c r="B2" s="23" t="s">
        <v>320</v>
      </c>
      <c r="C2" s="23" t="s">
        <v>319</v>
      </c>
      <c r="D2" s="23" t="s">
        <v>321</v>
      </c>
      <c r="E2" s="23" t="s">
        <v>322</v>
      </c>
      <c r="F2" s="23" t="s">
        <v>323</v>
      </c>
      <c r="G2" s="23" t="s">
        <v>324</v>
      </c>
      <c r="H2" s="23" t="s">
        <v>325</v>
      </c>
      <c r="I2" s="23" t="s">
        <v>334</v>
      </c>
      <c r="J2" s="23" t="s">
        <v>326</v>
      </c>
      <c r="K2" s="23" t="s">
        <v>327</v>
      </c>
      <c r="L2" s="23" t="s">
        <v>335</v>
      </c>
      <c r="AA2" s="25" t="s">
        <v>124</v>
      </c>
      <c r="AB2" s="24" t="s">
        <v>267</v>
      </c>
      <c r="AC2" s="24" t="s">
        <v>126</v>
      </c>
    </row>
    <row r="3" spans="1:29" ht="21">
      <c r="A3" s="22"/>
      <c r="B3" s="22"/>
      <c r="C3" s="22"/>
      <c r="D3" s="23">
        <v>1</v>
      </c>
      <c r="E3" s="22"/>
      <c r="F3" s="22"/>
      <c r="G3" s="22"/>
      <c r="H3" s="22"/>
      <c r="I3" s="22"/>
      <c r="J3" s="22"/>
      <c r="K3" s="22"/>
      <c r="L3" s="22"/>
      <c r="AA3" s="5" t="s">
        <v>10</v>
      </c>
      <c r="AB3" s="21" t="s">
        <v>200</v>
      </c>
      <c r="AC3" s="21" t="s">
        <v>127</v>
      </c>
    </row>
    <row r="4" spans="1:29">
      <c r="A4" s="22"/>
      <c r="B4" s="22"/>
      <c r="C4" s="22"/>
      <c r="D4" s="23">
        <v>2</v>
      </c>
      <c r="E4" s="22"/>
      <c r="F4" s="22"/>
      <c r="G4" s="22"/>
      <c r="H4" s="22"/>
      <c r="I4" s="22"/>
      <c r="J4" s="22"/>
      <c r="K4" s="22"/>
      <c r="L4" s="22"/>
      <c r="AB4" s="21" t="s">
        <v>203</v>
      </c>
      <c r="AC4" s="21" t="s">
        <v>267</v>
      </c>
    </row>
    <row r="5" spans="1:29">
      <c r="A5" s="22"/>
      <c r="B5" s="22"/>
      <c r="C5" s="22"/>
      <c r="D5" s="23">
        <v>3</v>
      </c>
      <c r="E5" s="22"/>
      <c r="F5" s="22"/>
      <c r="G5" s="22"/>
      <c r="H5" s="22"/>
      <c r="I5" s="22"/>
      <c r="J5" s="22"/>
      <c r="K5" s="22"/>
      <c r="L5" s="22"/>
      <c r="AB5" s="21" t="s">
        <v>268</v>
      </c>
      <c r="AC5" s="21" t="s">
        <v>129</v>
      </c>
    </row>
    <row r="6" spans="1:29">
      <c r="A6" s="22"/>
      <c r="B6" s="22"/>
      <c r="C6" s="22"/>
      <c r="D6" s="23">
        <v>4</v>
      </c>
      <c r="E6" s="22"/>
      <c r="F6" s="22"/>
      <c r="G6" s="22"/>
      <c r="H6" s="22"/>
      <c r="I6" s="22"/>
      <c r="J6" s="22"/>
      <c r="K6" s="22"/>
      <c r="L6" s="22"/>
      <c r="AB6" s="21" t="s">
        <v>251</v>
      </c>
      <c r="AC6" s="21" t="s">
        <v>343</v>
      </c>
    </row>
    <row r="7" spans="1:29">
      <c r="A7" s="22"/>
      <c r="B7" s="22"/>
      <c r="C7" s="22"/>
      <c r="D7" s="23">
        <v>5</v>
      </c>
      <c r="E7" s="22"/>
      <c r="F7" s="22"/>
      <c r="G7" s="22"/>
      <c r="H7" s="22"/>
      <c r="I7" s="22"/>
      <c r="J7" s="22"/>
      <c r="K7" s="22"/>
      <c r="L7" s="22"/>
      <c r="AB7" s="21" t="s">
        <v>686</v>
      </c>
      <c r="AC7" s="21" t="s">
        <v>212</v>
      </c>
    </row>
    <row r="8" spans="1:29">
      <c r="A8" s="22"/>
      <c r="B8" s="22"/>
      <c r="C8" s="22"/>
      <c r="D8" s="23">
        <v>6</v>
      </c>
      <c r="E8" s="22"/>
      <c r="F8" s="22"/>
      <c r="G8" s="22"/>
      <c r="H8" s="22"/>
      <c r="I8" s="22"/>
      <c r="J8" s="22"/>
      <c r="K8" s="22"/>
      <c r="L8" s="22"/>
      <c r="AB8" s="21" t="s">
        <v>128</v>
      </c>
      <c r="AC8" s="21" t="s">
        <v>189</v>
      </c>
    </row>
    <row r="9" spans="1:29">
      <c r="A9" s="22"/>
      <c r="B9" s="22"/>
      <c r="C9" s="22"/>
      <c r="D9" s="23">
        <v>7</v>
      </c>
      <c r="E9" s="22"/>
      <c r="F9" s="22"/>
      <c r="G9" s="22"/>
      <c r="H9" s="22"/>
      <c r="I9" s="22"/>
      <c r="J9" s="22"/>
      <c r="K9" s="22"/>
      <c r="L9" s="22"/>
      <c r="AB9" s="21" t="s">
        <v>693</v>
      </c>
      <c r="AC9" s="21" t="s">
        <v>197</v>
      </c>
    </row>
    <row r="10" spans="1:29">
      <c r="A10" s="22"/>
      <c r="B10" s="22"/>
      <c r="C10" s="22"/>
      <c r="D10" s="23">
        <v>8</v>
      </c>
      <c r="E10" s="22"/>
      <c r="F10" s="22"/>
      <c r="G10" s="22"/>
      <c r="H10" s="22"/>
      <c r="I10" s="22"/>
      <c r="J10" s="22"/>
      <c r="K10" s="22"/>
      <c r="L10" s="22"/>
      <c r="AB10" s="21" t="s">
        <v>130</v>
      </c>
      <c r="AC10" s="21" t="s">
        <v>125</v>
      </c>
    </row>
    <row r="11" spans="1:29">
      <c r="A11" s="22"/>
      <c r="B11" s="22"/>
      <c r="C11" s="22"/>
      <c r="D11" s="23">
        <v>9</v>
      </c>
      <c r="E11" s="22"/>
      <c r="F11" s="22"/>
      <c r="G11" s="22"/>
      <c r="H11" s="22"/>
      <c r="I11" s="22"/>
      <c r="J11" s="22"/>
      <c r="K11" s="22"/>
      <c r="L11" s="22"/>
      <c r="AB11" s="21" t="s">
        <v>131</v>
      </c>
      <c r="AC11" s="21" t="s">
        <v>268</v>
      </c>
    </row>
    <row r="12" spans="1:29">
      <c r="A12" s="22"/>
      <c r="B12" s="22"/>
      <c r="C12" s="22"/>
      <c r="D12" s="23">
        <v>10</v>
      </c>
      <c r="E12" s="22"/>
      <c r="F12" s="22"/>
      <c r="G12" s="22"/>
      <c r="H12" s="22"/>
      <c r="I12" s="22"/>
      <c r="J12" s="22"/>
      <c r="K12" s="22"/>
      <c r="L12" s="22"/>
      <c r="AB12" s="21" t="s">
        <v>134</v>
      </c>
      <c r="AC12" s="21" t="s">
        <v>132</v>
      </c>
    </row>
    <row r="13" spans="1:29">
      <c r="A13" s="22"/>
      <c r="B13" s="22"/>
      <c r="C13" s="22"/>
      <c r="D13" s="23">
        <v>11</v>
      </c>
      <c r="E13" s="22"/>
      <c r="F13" s="22"/>
      <c r="G13" s="22"/>
      <c r="H13" s="22"/>
      <c r="I13" s="22"/>
      <c r="J13" s="22"/>
      <c r="K13" s="22"/>
      <c r="L13" s="22"/>
      <c r="AB13" s="21" t="s">
        <v>135</v>
      </c>
      <c r="AC13" s="21" t="s">
        <v>133</v>
      </c>
    </row>
    <row r="14" spans="1:29">
      <c r="A14" s="22"/>
      <c r="B14" s="22"/>
      <c r="C14" s="22"/>
      <c r="D14" s="23">
        <v>12</v>
      </c>
      <c r="E14" s="22"/>
      <c r="F14" s="22"/>
      <c r="G14" s="22"/>
      <c r="H14" s="22"/>
      <c r="I14" s="22"/>
      <c r="J14" s="22"/>
      <c r="K14" s="22"/>
      <c r="L14" s="22"/>
      <c r="AB14" s="21" t="s">
        <v>139</v>
      </c>
      <c r="AC14" s="21" t="s">
        <v>136</v>
      </c>
    </row>
    <row r="15" spans="1:29">
      <c r="A15" s="22"/>
      <c r="B15" s="22"/>
      <c r="C15" s="22"/>
      <c r="D15" s="23">
        <v>13</v>
      </c>
      <c r="E15" s="22"/>
      <c r="F15" s="22"/>
      <c r="G15" s="22"/>
      <c r="H15" s="22"/>
      <c r="I15" s="22"/>
      <c r="J15" s="22"/>
      <c r="K15" s="22"/>
      <c r="L15" s="22"/>
      <c r="AB15" s="21" t="s">
        <v>137</v>
      </c>
      <c r="AC15" s="21" t="s">
        <v>138</v>
      </c>
    </row>
    <row r="16" spans="1:29">
      <c r="A16" s="22"/>
      <c r="B16" s="22"/>
      <c r="C16" s="22"/>
      <c r="D16" s="23">
        <v>14</v>
      </c>
      <c r="E16" s="22"/>
      <c r="F16" s="22"/>
      <c r="G16" s="22"/>
      <c r="H16" s="22"/>
      <c r="I16" s="22"/>
      <c r="J16" s="22"/>
      <c r="K16" s="22"/>
      <c r="L16" s="22"/>
      <c r="AB16" s="21" t="s">
        <v>201</v>
      </c>
      <c r="AC16" s="21" t="s">
        <v>686</v>
      </c>
    </row>
    <row r="17" spans="1:29">
      <c r="A17" s="22"/>
      <c r="B17" s="22"/>
      <c r="C17" s="22"/>
      <c r="D17" s="23">
        <v>15</v>
      </c>
      <c r="E17" s="22"/>
      <c r="F17" s="22"/>
      <c r="G17" s="22"/>
      <c r="H17" s="22"/>
      <c r="I17" s="22"/>
      <c r="J17" s="22"/>
      <c r="K17" s="22"/>
      <c r="L17" s="22"/>
      <c r="AB17" s="21" t="s">
        <v>140</v>
      </c>
      <c r="AC17" s="21" t="s">
        <v>141</v>
      </c>
    </row>
    <row r="18" spans="1:29">
      <c r="A18" s="22"/>
      <c r="B18" s="22"/>
      <c r="C18" s="22"/>
      <c r="D18" s="23">
        <v>16</v>
      </c>
      <c r="E18" s="22"/>
      <c r="F18" s="22"/>
      <c r="G18" s="22"/>
      <c r="H18" s="22"/>
      <c r="I18" s="22"/>
      <c r="J18" s="22"/>
      <c r="K18" s="22"/>
      <c r="L18" s="22"/>
      <c r="AB18" s="21" t="s">
        <v>204</v>
      </c>
      <c r="AC18" s="21" t="s">
        <v>142</v>
      </c>
    </row>
    <row r="19" spans="1:29">
      <c r="A19" s="22"/>
      <c r="B19" s="22"/>
      <c r="C19" s="22"/>
      <c r="D19" s="23">
        <v>17</v>
      </c>
      <c r="E19" s="22"/>
      <c r="F19" s="22"/>
      <c r="G19" s="22"/>
      <c r="H19" s="22"/>
      <c r="I19" s="22"/>
      <c r="J19" s="22"/>
      <c r="K19" s="22"/>
      <c r="L19" s="22"/>
      <c r="AB19" s="21" t="s">
        <v>143</v>
      </c>
      <c r="AC19" s="21" t="s">
        <v>144</v>
      </c>
    </row>
    <row r="20" spans="1:29">
      <c r="A20" s="22"/>
      <c r="B20" s="22"/>
      <c r="C20" s="22"/>
      <c r="D20" s="23">
        <v>18</v>
      </c>
      <c r="E20" s="22"/>
      <c r="F20" s="22"/>
      <c r="G20" s="22"/>
      <c r="H20" s="22"/>
      <c r="I20" s="22"/>
      <c r="J20" s="22"/>
      <c r="K20" s="22"/>
      <c r="L20" s="22"/>
      <c r="AB20" s="21" t="s">
        <v>145</v>
      </c>
      <c r="AC20" s="21" t="s">
        <v>687</v>
      </c>
    </row>
    <row r="21" spans="1:29">
      <c r="A21" s="22"/>
      <c r="B21" s="22"/>
      <c r="C21" s="22"/>
      <c r="D21" s="23">
        <v>19</v>
      </c>
      <c r="E21" s="22"/>
      <c r="F21" s="22"/>
      <c r="G21" s="22"/>
      <c r="H21" s="22"/>
      <c r="I21" s="22"/>
      <c r="J21" s="22"/>
      <c r="K21" s="22"/>
      <c r="L21" s="22"/>
      <c r="AB21" s="21" t="s">
        <v>146</v>
      </c>
      <c r="AC21" s="21" t="s">
        <v>130</v>
      </c>
    </row>
    <row r="22" spans="1:29">
      <c r="A22" s="22"/>
      <c r="B22" s="22"/>
      <c r="C22" s="22"/>
      <c r="D22" s="23">
        <v>20</v>
      </c>
      <c r="E22" s="22"/>
      <c r="F22" s="22"/>
      <c r="G22" s="22"/>
      <c r="H22" s="22"/>
      <c r="I22" s="22"/>
      <c r="J22" s="22"/>
      <c r="K22" s="22"/>
      <c r="L22" s="22"/>
      <c r="AB22" s="21" t="s">
        <v>694</v>
      </c>
      <c r="AC22" s="21" t="s">
        <v>147</v>
      </c>
    </row>
    <row r="23" spans="1:29">
      <c r="A23" s="22"/>
      <c r="B23" s="22"/>
      <c r="C23" s="22"/>
      <c r="D23" s="23">
        <v>21</v>
      </c>
      <c r="E23" s="22"/>
      <c r="F23" s="22"/>
      <c r="G23" s="22"/>
      <c r="H23" s="22"/>
      <c r="I23" s="22"/>
      <c r="J23" s="22"/>
      <c r="K23" s="22"/>
      <c r="L23" s="22"/>
      <c r="AB23" s="21" t="s">
        <v>148</v>
      </c>
      <c r="AC23" s="21" t="s">
        <v>149</v>
      </c>
    </row>
    <row r="24" spans="1:29">
      <c r="A24" s="22"/>
      <c r="B24" s="22"/>
      <c r="C24" s="22"/>
      <c r="D24" s="23">
        <v>22</v>
      </c>
      <c r="E24" s="22"/>
      <c r="F24" s="22"/>
      <c r="G24" s="22"/>
      <c r="H24" s="22"/>
      <c r="I24" s="22"/>
      <c r="J24" s="22"/>
      <c r="K24" s="22"/>
      <c r="L24" s="22"/>
      <c r="AB24" s="21" t="s">
        <v>328</v>
      </c>
      <c r="AC24" s="21" t="s">
        <v>151</v>
      </c>
    </row>
    <row r="25" spans="1:29">
      <c r="A25" s="22"/>
      <c r="B25" s="22"/>
      <c r="C25" s="22"/>
      <c r="D25" s="23">
        <v>23</v>
      </c>
      <c r="E25" s="22"/>
      <c r="F25" s="22"/>
      <c r="G25" s="22"/>
      <c r="H25" s="22"/>
      <c r="I25" s="22"/>
      <c r="J25" s="22"/>
      <c r="K25" s="22"/>
      <c r="L25" s="22"/>
      <c r="AB25" s="21" t="s">
        <v>150</v>
      </c>
      <c r="AC25" s="21" t="s">
        <v>688</v>
      </c>
    </row>
    <row r="26" spans="1:29">
      <c r="A26" s="22"/>
      <c r="B26" s="22"/>
      <c r="C26" s="22"/>
      <c r="D26" s="23">
        <v>24</v>
      </c>
      <c r="E26" s="22"/>
      <c r="F26" s="22"/>
      <c r="G26" s="22"/>
      <c r="H26" s="22"/>
      <c r="I26" s="22"/>
      <c r="J26" s="22"/>
      <c r="K26" s="22"/>
      <c r="L26" s="22"/>
      <c r="AB26" s="21" t="s">
        <v>152</v>
      </c>
      <c r="AC26" s="21" t="s">
        <v>153</v>
      </c>
    </row>
    <row r="27" spans="1:29">
      <c r="A27" s="22"/>
      <c r="B27" s="22"/>
      <c r="C27" s="22"/>
      <c r="D27" s="23">
        <v>25</v>
      </c>
      <c r="E27" s="22"/>
      <c r="F27" s="22"/>
      <c r="G27" s="22"/>
      <c r="H27" s="22"/>
      <c r="I27" s="22"/>
      <c r="J27" s="22"/>
      <c r="K27" s="22"/>
      <c r="L27" s="22"/>
      <c r="AB27" s="21" t="s">
        <v>202</v>
      </c>
      <c r="AC27" s="21" t="s">
        <v>154</v>
      </c>
    </row>
    <row r="28" spans="1:29">
      <c r="A28" s="22"/>
      <c r="B28" s="22"/>
      <c r="C28" s="22"/>
      <c r="D28" s="23">
        <v>26</v>
      </c>
      <c r="E28" s="22"/>
      <c r="F28" s="22"/>
      <c r="G28" s="22"/>
      <c r="H28" s="22"/>
      <c r="I28" s="22"/>
      <c r="J28" s="22"/>
      <c r="K28" s="22"/>
      <c r="L28" s="22"/>
      <c r="AB28" s="21" t="s">
        <v>329</v>
      </c>
      <c r="AC28" s="21" t="s">
        <v>155</v>
      </c>
    </row>
    <row r="29" spans="1:29">
      <c r="A29" s="22"/>
      <c r="B29" s="22"/>
      <c r="C29" s="22"/>
      <c r="D29" s="23">
        <v>27</v>
      </c>
      <c r="E29" s="22"/>
      <c r="F29" s="22"/>
      <c r="G29" s="22"/>
      <c r="H29" s="22"/>
      <c r="I29" s="22"/>
      <c r="J29" s="22"/>
      <c r="K29" s="22"/>
      <c r="L29" s="22"/>
      <c r="AB29" s="21" t="s">
        <v>156</v>
      </c>
      <c r="AC29" s="21" t="s">
        <v>689</v>
      </c>
    </row>
    <row r="30" spans="1:29">
      <c r="A30" s="22"/>
      <c r="B30" s="22"/>
      <c r="C30" s="22"/>
      <c r="D30" s="23">
        <v>28</v>
      </c>
      <c r="E30" s="22"/>
      <c r="F30" s="22"/>
      <c r="G30" s="22"/>
      <c r="H30" s="22"/>
      <c r="I30" s="22"/>
      <c r="J30" s="22"/>
      <c r="K30" s="22"/>
      <c r="L30" s="22"/>
      <c r="AB30" s="21" t="s">
        <v>341</v>
      </c>
      <c r="AC30" s="21" t="s">
        <v>331</v>
      </c>
    </row>
    <row r="31" spans="1:29">
      <c r="A31" s="22"/>
      <c r="B31" s="22"/>
      <c r="C31" s="22"/>
      <c r="D31" s="23">
        <v>29</v>
      </c>
      <c r="E31" s="22"/>
      <c r="F31" s="22"/>
      <c r="G31" s="22"/>
      <c r="H31" s="22"/>
      <c r="I31" s="22"/>
      <c r="J31" s="22"/>
      <c r="K31" s="22"/>
      <c r="L31" s="22"/>
      <c r="AB31" s="21" t="s">
        <v>330</v>
      </c>
      <c r="AC31" s="21" t="s">
        <v>157</v>
      </c>
    </row>
    <row r="32" spans="1:29">
      <c r="A32" s="22"/>
      <c r="B32" s="22"/>
      <c r="C32" s="22"/>
      <c r="D32" s="23">
        <v>30</v>
      </c>
      <c r="E32" s="22"/>
      <c r="F32" s="22"/>
      <c r="G32" s="22"/>
      <c r="H32" s="22"/>
      <c r="I32" s="22"/>
      <c r="J32" s="22"/>
      <c r="K32" s="22"/>
      <c r="L32" s="22"/>
      <c r="AC32" s="21" t="s">
        <v>135</v>
      </c>
    </row>
    <row r="33" spans="1:29">
      <c r="A33" s="22"/>
      <c r="B33" s="22"/>
      <c r="C33" s="22"/>
      <c r="D33" s="23">
        <v>31</v>
      </c>
      <c r="E33" s="22"/>
      <c r="F33" s="22"/>
      <c r="G33" s="22"/>
      <c r="H33" s="22"/>
      <c r="I33" s="22"/>
      <c r="J33" s="22"/>
      <c r="K33" s="22"/>
      <c r="L33" s="22"/>
      <c r="AC33" s="21" t="s">
        <v>137</v>
      </c>
    </row>
    <row r="34" spans="1:29">
      <c r="A34" s="22"/>
      <c r="B34" s="22"/>
      <c r="C34" s="22"/>
      <c r="D34" s="23">
        <v>32</v>
      </c>
      <c r="E34" s="22"/>
      <c r="F34" s="22"/>
      <c r="G34" s="22"/>
      <c r="H34" s="22"/>
      <c r="I34" s="22"/>
      <c r="J34" s="22"/>
      <c r="K34" s="22"/>
      <c r="L34" s="22"/>
      <c r="AC34" s="21" t="s">
        <v>158</v>
      </c>
    </row>
    <row r="35" spans="1:29">
      <c r="A35" s="22"/>
      <c r="B35" s="22"/>
      <c r="C35" s="22"/>
      <c r="D35" s="23">
        <v>33</v>
      </c>
      <c r="E35" s="22"/>
      <c r="F35" s="22"/>
      <c r="G35" s="22"/>
      <c r="H35" s="22"/>
      <c r="I35" s="22"/>
      <c r="J35" s="22"/>
      <c r="K35" s="22"/>
      <c r="L35" s="22"/>
      <c r="AC35" s="21" t="s">
        <v>159</v>
      </c>
    </row>
    <row r="36" spans="1:29">
      <c r="A36" s="22"/>
      <c r="B36" s="22"/>
      <c r="C36" s="22"/>
      <c r="D36" s="23">
        <v>34</v>
      </c>
      <c r="E36" s="22"/>
      <c r="F36" s="22"/>
      <c r="G36" s="22"/>
      <c r="H36" s="22"/>
      <c r="I36" s="22"/>
      <c r="J36" s="22"/>
      <c r="K36" s="22"/>
      <c r="L36" s="22"/>
      <c r="AC36" s="21" t="s">
        <v>139</v>
      </c>
    </row>
    <row r="37" spans="1:29">
      <c r="A37" s="22"/>
      <c r="B37" s="22"/>
      <c r="C37" s="22"/>
      <c r="D37" s="23">
        <v>35</v>
      </c>
      <c r="E37" s="22"/>
      <c r="F37" s="22"/>
      <c r="G37" s="22"/>
      <c r="H37" s="22"/>
      <c r="I37" s="22"/>
      <c r="J37" s="22"/>
      <c r="K37" s="22"/>
      <c r="L37" s="22"/>
      <c r="AC37" s="21" t="s">
        <v>690</v>
      </c>
    </row>
    <row r="38" spans="1:29">
      <c r="A38" s="22"/>
      <c r="B38" s="22"/>
      <c r="C38" s="22"/>
      <c r="D38" s="23">
        <v>36</v>
      </c>
      <c r="E38" s="22"/>
      <c r="F38" s="22"/>
      <c r="G38" s="22"/>
      <c r="H38" s="22"/>
      <c r="I38" s="22"/>
      <c r="J38" s="22"/>
      <c r="K38" s="22"/>
      <c r="L38" s="22"/>
      <c r="AC38" s="21" t="s">
        <v>188</v>
      </c>
    </row>
    <row r="39" spans="1:29">
      <c r="A39" s="22"/>
      <c r="B39" s="22"/>
      <c r="C39" s="22"/>
      <c r="D39" s="23">
        <v>37</v>
      </c>
      <c r="E39" s="22"/>
      <c r="F39" s="22"/>
      <c r="G39" s="22"/>
      <c r="H39" s="22"/>
      <c r="I39" s="22"/>
      <c r="J39" s="22"/>
      <c r="K39" s="22"/>
      <c r="L39" s="22"/>
      <c r="AC39" s="21" t="s">
        <v>198</v>
      </c>
    </row>
    <row r="40" spans="1:29">
      <c r="A40" s="22"/>
      <c r="B40" s="22"/>
      <c r="C40" s="22"/>
      <c r="D40" s="23">
        <v>38</v>
      </c>
      <c r="E40" s="22"/>
      <c r="F40" s="22"/>
      <c r="G40" s="22"/>
      <c r="H40" s="22"/>
      <c r="I40" s="22"/>
      <c r="J40" s="22"/>
      <c r="K40" s="22"/>
      <c r="L40" s="22"/>
      <c r="AC40" s="21" t="s">
        <v>160</v>
      </c>
    </row>
    <row r="41" spans="1:29">
      <c r="A41" s="22"/>
      <c r="B41" s="22"/>
      <c r="C41" s="22"/>
      <c r="D41" s="23">
        <v>39</v>
      </c>
      <c r="E41" s="22"/>
      <c r="F41" s="22"/>
      <c r="G41" s="22"/>
      <c r="H41" s="22"/>
      <c r="I41" s="22"/>
      <c r="J41" s="22"/>
      <c r="K41" s="22"/>
      <c r="L41" s="22"/>
      <c r="AC41" s="21" t="s">
        <v>211</v>
      </c>
    </row>
    <row r="42" spans="1:29">
      <c r="A42" s="22"/>
      <c r="B42" s="22"/>
      <c r="C42" s="22"/>
      <c r="D42" s="23">
        <v>40</v>
      </c>
      <c r="E42" s="22"/>
      <c r="F42" s="22"/>
      <c r="G42" s="22"/>
      <c r="H42" s="22"/>
      <c r="I42" s="22"/>
      <c r="J42" s="22"/>
      <c r="K42" s="22"/>
      <c r="L42" s="22"/>
      <c r="AC42" s="21" t="s">
        <v>161</v>
      </c>
    </row>
    <row r="43" spans="1:29">
      <c r="A43" s="22"/>
      <c r="B43" s="22"/>
      <c r="C43" s="22"/>
      <c r="D43" s="23">
        <v>41</v>
      </c>
      <c r="E43" s="22"/>
      <c r="F43" s="22"/>
      <c r="G43" s="22"/>
      <c r="H43" s="22"/>
      <c r="I43" s="22"/>
      <c r="J43" s="22"/>
      <c r="K43" s="22"/>
      <c r="L43" s="22"/>
      <c r="AC43" s="21" t="s">
        <v>162</v>
      </c>
    </row>
    <row r="44" spans="1:29">
      <c r="A44" s="22"/>
      <c r="B44" s="22"/>
      <c r="C44" s="22"/>
      <c r="D44" s="23">
        <v>42</v>
      </c>
      <c r="E44" s="22"/>
      <c r="F44" s="22"/>
      <c r="G44" s="22"/>
      <c r="H44" s="22"/>
      <c r="I44" s="22"/>
      <c r="J44" s="22"/>
      <c r="K44" s="22"/>
      <c r="L44" s="22"/>
      <c r="AC44" s="21" t="s">
        <v>691</v>
      </c>
    </row>
    <row r="45" spans="1:29">
      <c r="A45" s="22"/>
      <c r="B45" s="22"/>
      <c r="C45" s="22"/>
      <c r="D45" s="23">
        <v>43</v>
      </c>
      <c r="E45" s="22"/>
      <c r="F45" s="22"/>
      <c r="G45" s="22"/>
      <c r="H45" s="22"/>
      <c r="I45" s="22"/>
      <c r="J45" s="22"/>
      <c r="K45" s="22"/>
      <c r="L45" s="22"/>
      <c r="AC45" s="21" t="s">
        <v>163</v>
      </c>
    </row>
    <row r="46" spans="1:29">
      <c r="A46" s="22"/>
      <c r="B46" s="22"/>
      <c r="C46" s="22"/>
      <c r="D46" s="23">
        <v>44</v>
      </c>
      <c r="E46" s="22"/>
      <c r="F46" s="22"/>
      <c r="G46" s="22"/>
      <c r="H46" s="22"/>
      <c r="I46" s="22"/>
      <c r="J46" s="22"/>
      <c r="K46" s="22"/>
      <c r="L46" s="22"/>
      <c r="AC46" s="21" t="s">
        <v>140</v>
      </c>
    </row>
    <row r="47" spans="1:29">
      <c r="A47" s="22"/>
      <c r="B47" s="22"/>
      <c r="C47" s="22"/>
      <c r="D47" s="23">
        <v>45</v>
      </c>
      <c r="E47" s="22"/>
      <c r="F47" s="22"/>
      <c r="G47" s="22"/>
      <c r="H47" s="22"/>
      <c r="I47" s="22"/>
      <c r="J47" s="22"/>
      <c r="K47" s="22"/>
      <c r="L47" s="22"/>
      <c r="AC47" s="21" t="s">
        <v>164</v>
      </c>
    </row>
    <row r="48" spans="1:29">
      <c r="A48" s="22"/>
      <c r="B48" s="22"/>
      <c r="C48" s="22"/>
      <c r="D48" s="23">
        <v>46</v>
      </c>
      <c r="E48" s="22"/>
      <c r="F48" s="22"/>
      <c r="G48" s="22"/>
      <c r="H48" s="22"/>
      <c r="I48" s="22"/>
      <c r="J48" s="22"/>
      <c r="K48" s="22"/>
      <c r="L48" s="22"/>
      <c r="AC48" s="21" t="s">
        <v>165</v>
      </c>
    </row>
    <row r="49" spans="1:29">
      <c r="A49" s="22"/>
      <c r="B49" s="22"/>
      <c r="C49" s="22"/>
      <c r="D49" s="23">
        <v>47</v>
      </c>
      <c r="E49" s="22"/>
      <c r="F49" s="22"/>
      <c r="G49" s="22"/>
      <c r="H49" s="22"/>
      <c r="I49" s="22"/>
      <c r="J49" s="22"/>
      <c r="K49" s="22"/>
      <c r="L49" s="22"/>
      <c r="AC49" s="21" t="s">
        <v>166</v>
      </c>
    </row>
    <row r="50" spans="1:29">
      <c r="A50" s="22"/>
      <c r="B50" s="22"/>
      <c r="C50" s="22"/>
      <c r="D50" s="23">
        <v>48</v>
      </c>
      <c r="E50" s="22"/>
      <c r="F50" s="22"/>
      <c r="G50" s="22"/>
      <c r="H50" s="22"/>
      <c r="I50" s="22"/>
      <c r="J50" s="22"/>
      <c r="K50" s="22"/>
      <c r="L50" s="22"/>
      <c r="AC50" s="21" t="s">
        <v>167</v>
      </c>
    </row>
    <row r="51" spans="1:29">
      <c r="A51" s="22"/>
      <c r="B51" s="22"/>
      <c r="C51" s="22"/>
      <c r="D51" s="23">
        <v>49</v>
      </c>
      <c r="E51" s="22"/>
      <c r="F51" s="22"/>
      <c r="G51" s="22"/>
      <c r="H51" s="22"/>
      <c r="I51" s="22"/>
      <c r="J51" s="22"/>
      <c r="K51" s="22"/>
      <c r="L51" s="22"/>
      <c r="AC51" s="21" t="s">
        <v>168</v>
      </c>
    </row>
    <row r="52" spans="1:29">
      <c r="A52" s="22"/>
      <c r="B52" s="22"/>
      <c r="C52" s="22"/>
      <c r="D52" s="23">
        <v>50</v>
      </c>
      <c r="E52" s="22"/>
      <c r="F52" s="22"/>
      <c r="G52" s="22"/>
      <c r="H52" s="22"/>
      <c r="I52" s="22"/>
      <c r="J52" s="22"/>
      <c r="K52" s="22"/>
      <c r="L52" s="22"/>
      <c r="AC52" s="21" t="s">
        <v>145</v>
      </c>
    </row>
    <row r="53" spans="1:29">
      <c r="A53" s="22"/>
      <c r="B53" s="22"/>
      <c r="C53" s="22"/>
      <c r="D53" s="23">
        <v>51</v>
      </c>
      <c r="E53" s="22"/>
      <c r="F53" s="22"/>
      <c r="G53" s="22"/>
      <c r="H53" s="22"/>
      <c r="I53" s="22"/>
      <c r="J53" s="22"/>
      <c r="K53" s="22"/>
      <c r="L53" s="22"/>
      <c r="AC53" s="21" t="s">
        <v>692</v>
      </c>
    </row>
    <row r="54" spans="1:29">
      <c r="A54" s="22"/>
      <c r="B54" s="22"/>
      <c r="C54" s="22"/>
      <c r="D54" s="23">
        <v>52</v>
      </c>
      <c r="E54" s="22"/>
      <c r="F54" s="22"/>
      <c r="G54" s="22"/>
      <c r="H54" s="22"/>
      <c r="I54" s="22"/>
      <c r="J54" s="22"/>
      <c r="K54" s="22"/>
      <c r="L54" s="22"/>
      <c r="AC54" s="21" t="s">
        <v>146</v>
      </c>
    </row>
    <row r="55" spans="1:29">
      <c r="A55" s="22"/>
      <c r="B55" s="22"/>
      <c r="C55" s="22"/>
      <c r="D55" s="23">
        <v>53</v>
      </c>
      <c r="E55" s="22"/>
      <c r="F55" s="22"/>
      <c r="G55" s="22"/>
      <c r="H55" s="22"/>
      <c r="I55" s="22"/>
      <c r="J55" s="22"/>
      <c r="K55" s="22"/>
      <c r="L55" s="22"/>
      <c r="AC55" s="21" t="s">
        <v>169</v>
      </c>
    </row>
    <row r="56" spans="1:29">
      <c r="A56" s="22"/>
      <c r="B56" s="22"/>
      <c r="C56" s="22"/>
      <c r="D56" s="23">
        <v>54</v>
      </c>
      <c r="E56" s="22"/>
      <c r="F56" s="22"/>
      <c r="G56" s="22"/>
      <c r="H56" s="22"/>
      <c r="I56" s="22"/>
      <c r="J56" s="22"/>
      <c r="K56" s="22"/>
      <c r="L56" s="22"/>
      <c r="AC56" s="21" t="s">
        <v>148</v>
      </c>
    </row>
    <row r="57" spans="1:29">
      <c r="A57" s="22"/>
      <c r="B57" s="22"/>
      <c r="C57" s="22"/>
      <c r="D57" s="23">
        <v>55</v>
      </c>
      <c r="E57" s="22"/>
      <c r="F57" s="22"/>
      <c r="G57" s="22"/>
      <c r="H57" s="22"/>
      <c r="I57" s="22"/>
      <c r="J57" s="22"/>
      <c r="K57" s="22"/>
      <c r="L57" s="22"/>
      <c r="AC57" s="21" t="s">
        <v>170</v>
      </c>
    </row>
    <row r="58" spans="1:29">
      <c r="A58" s="22"/>
      <c r="B58" s="22"/>
      <c r="C58" s="22"/>
      <c r="D58" s="23">
        <v>56</v>
      </c>
      <c r="E58" s="22"/>
      <c r="F58" s="22"/>
      <c r="G58" s="22"/>
      <c r="H58" s="22"/>
      <c r="I58" s="22"/>
      <c r="J58" s="22"/>
      <c r="K58" s="22"/>
      <c r="L58" s="22"/>
      <c r="AC58" s="21" t="s">
        <v>171</v>
      </c>
    </row>
    <row r="59" spans="1:29">
      <c r="A59" s="22"/>
      <c r="B59" s="22"/>
      <c r="C59" s="22"/>
      <c r="D59" s="23">
        <v>57</v>
      </c>
      <c r="E59" s="22"/>
      <c r="F59" s="22"/>
      <c r="G59" s="22"/>
      <c r="H59" s="22"/>
      <c r="I59" s="22"/>
      <c r="J59" s="22"/>
      <c r="K59" s="22"/>
      <c r="L59" s="22"/>
      <c r="AC59" s="21" t="s">
        <v>150</v>
      </c>
    </row>
    <row r="60" spans="1:29">
      <c r="A60" s="22"/>
      <c r="B60" s="22"/>
      <c r="C60" s="22"/>
      <c r="D60" s="23">
        <v>58</v>
      </c>
      <c r="E60" s="22"/>
      <c r="F60" s="22"/>
      <c r="G60" s="22"/>
      <c r="H60" s="22"/>
      <c r="I60" s="22"/>
      <c r="J60" s="22"/>
      <c r="K60" s="22"/>
      <c r="L60" s="22"/>
      <c r="AC60" s="21" t="s">
        <v>152</v>
      </c>
    </row>
    <row r="61" spans="1:29">
      <c r="A61" s="22"/>
      <c r="B61" s="22"/>
      <c r="C61" s="22"/>
      <c r="D61" s="23">
        <v>59</v>
      </c>
      <c r="E61" s="22"/>
      <c r="F61" s="22"/>
      <c r="G61" s="22"/>
      <c r="H61" s="22"/>
      <c r="I61" s="22"/>
      <c r="J61" s="22"/>
      <c r="K61" s="22"/>
      <c r="L61" s="22"/>
      <c r="AC61" s="21" t="s">
        <v>332</v>
      </c>
    </row>
    <row r="62" spans="1:29">
      <c r="A62" s="22"/>
      <c r="B62" s="22"/>
      <c r="C62" s="22"/>
      <c r="D62" s="23">
        <v>60</v>
      </c>
      <c r="E62" s="22"/>
      <c r="F62" s="22"/>
      <c r="G62" s="22"/>
      <c r="H62" s="22"/>
      <c r="I62" s="22"/>
      <c r="J62" s="22"/>
      <c r="K62" s="22"/>
      <c r="L62" s="22"/>
      <c r="AC62" s="21" t="s">
        <v>172</v>
      </c>
    </row>
    <row r="63" spans="1:29">
      <c r="A63" s="22"/>
      <c r="B63" s="22"/>
      <c r="C63" s="22"/>
      <c r="D63" s="23">
        <v>61</v>
      </c>
      <c r="E63" s="22"/>
      <c r="F63" s="22"/>
      <c r="G63" s="22"/>
      <c r="H63" s="22"/>
      <c r="I63" s="22"/>
      <c r="J63" s="22"/>
      <c r="K63" s="22"/>
      <c r="L63" s="22"/>
      <c r="AC63" s="21" t="s">
        <v>202</v>
      </c>
    </row>
    <row r="64" spans="1:29">
      <c r="A64" s="22"/>
      <c r="B64" s="22"/>
      <c r="C64" s="22"/>
      <c r="D64" s="23">
        <v>62</v>
      </c>
      <c r="E64" s="22"/>
      <c r="F64" s="22"/>
      <c r="G64" s="22"/>
      <c r="H64" s="22"/>
      <c r="I64" s="22"/>
      <c r="J64" s="22"/>
      <c r="K64" s="22"/>
      <c r="L64" s="22"/>
      <c r="AC64" s="21" t="s">
        <v>173</v>
      </c>
    </row>
    <row r="65" spans="1:29">
      <c r="A65" s="22"/>
      <c r="B65" s="22"/>
      <c r="C65" s="22"/>
      <c r="D65" s="23">
        <v>63</v>
      </c>
      <c r="E65" s="22"/>
      <c r="F65" s="22"/>
      <c r="G65" s="22"/>
      <c r="H65" s="22"/>
      <c r="I65" s="22"/>
      <c r="J65" s="22"/>
      <c r="K65" s="22"/>
      <c r="L65" s="22"/>
      <c r="AC65" s="21" t="s">
        <v>329</v>
      </c>
    </row>
    <row r="66" spans="1:29">
      <c r="A66" s="22"/>
      <c r="B66" s="22"/>
      <c r="C66" s="22"/>
      <c r="D66" s="23">
        <v>64</v>
      </c>
      <c r="E66" s="22"/>
      <c r="F66" s="22"/>
      <c r="G66" s="22"/>
      <c r="H66" s="22"/>
      <c r="I66" s="22"/>
      <c r="J66" s="22"/>
      <c r="K66" s="22"/>
      <c r="L66" s="22"/>
      <c r="AC66" s="21" t="s">
        <v>341</v>
      </c>
    </row>
    <row r="67" spans="1:29">
      <c r="A67" s="22"/>
      <c r="B67" s="22"/>
      <c r="C67" s="22"/>
      <c r="D67" s="23">
        <v>65</v>
      </c>
      <c r="E67" s="22"/>
      <c r="F67" s="22"/>
      <c r="G67" s="22"/>
      <c r="H67" s="22"/>
      <c r="I67" s="22"/>
      <c r="J67" s="22"/>
      <c r="K67" s="22"/>
      <c r="L67" s="22"/>
      <c r="AC67" s="21" t="s">
        <v>174</v>
      </c>
    </row>
    <row r="68" spans="1:29">
      <c r="A68" s="22"/>
      <c r="B68" s="22"/>
      <c r="C68" s="22"/>
      <c r="D68" s="23">
        <v>66</v>
      </c>
      <c r="E68" s="22"/>
      <c r="F68" s="22"/>
      <c r="G68" s="22"/>
      <c r="H68" s="22"/>
      <c r="I68" s="22"/>
      <c r="J68" s="22"/>
      <c r="K68" s="22"/>
      <c r="L68" s="22"/>
      <c r="AC68" s="21" t="s">
        <v>156</v>
      </c>
    </row>
    <row r="69" spans="1:29">
      <c r="A69" s="22"/>
      <c r="B69" s="22"/>
      <c r="C69" s="22"/>
      <c r="D69" s="23">
        <v>67</v>
      </c>
      <c r="E69" s="22"/>
      <c r="F69" s="22"/>
      <c r="G69" s="22"/>
      <c r="H69" s="22"/>
      <c r="I69" s="22"/>
      <c r="J69" s="22"/>
      <c r="K69" s="22"/>
      <c r="L69" s="22"/>
      <c r="AC69" s="21" t="s">
        <v>175</v>
      </c>
    </row>
    <row r="70" spans="1:29">
      <c r="A70" s="22"/>
      <c r="B70" s="22"/>
      <c r="C70" s="22"/>
      <c r="D70" s="23">
        <v>68</v>
      </c>
      <c r="E70" s="22"/>
      <c r="F70" s="22"/>
      <c r="G70" s="22"/>
      <c r="H70" s="22"/>
      <c r="I70" s="22"/>
      <c r="J70" s="22"/>
      <c r="K70" s="22"/>
      <c r="L70" s="22"/>
      <c r="AC70" s="21" t="s">
        <v>199</v>
      </c>
    </row>
    <row r="71" spans="1:29">
      <c r="A71" s="22"/>
      <c r="B71" s="22"/>
      <c r="C71" s="22"/>
      <c r="D71" s="23">
        <v>69</v>
      </c>
      <c r="E71" s="22"/>
      <c r="F71" s="22"/>
      <c r="G71" s="22"/>
      <c r="H71" s="22"/>
      <c r="I71" s="22"/>
      <c r="J71" s="22"/>
      <c r="K71" s="22"/>
      <c r="L71" s="22"/>
      <c r="AC71" s="21" t="s">
        <v>330</v>
      </c>
    </row>
    <row r="72" spans="1:29">
      <c r="A72" s="22"/>
      <c r="B72" s="22"/>
      <c r="C72" s="22"/>
      <c r="D72" s="23">
        <v>70</v>
      </c>
      <c r="E72" s="22"/>
      <c r="F72" s="22"/>
      <c r="G72" s="22"/>
      <c r="H72" s="22"/>
      <c r="I72" s="22"/>
      <c r="J72" s="22"/>
      <c r="K72" s="22"/>
      <c r="L72" s="22"/>
      <c r="AC72" s="21" t="s">
        <v>685</v>
      </c>
    </row>
    <row r="73" spans="1:29">
      <c r="A73" s="22"/>
      <c r="B73" s="22"/>
      <c r="C73" s="22"/>
      <c r="D73" s="23">
        <v>71</v>
      </c>
      <c r="E73" s="22"/>
      <c r="F73" s="22"/>
      <c r="G73" s="22"/>
      <c r="H73" s="22"/>
      <c r="I73" s="22"/>
      <c r="J73" s="22"/>
      <c r="K73" s="22"/>
      <c r="L73" s="22"/>
      <c r="AC73" s="21" t="s">
        <v>345</v>
      </c>
    </row>
    <row r="74" spans="1:29">
      <c r="A74" s="22"/>
      <c r="B74" s="22"/>
      <c r="C74" s="22"/>
      <c r="D74" s="23">
        <v>72</v>
      </c>
      <c r="E74" s="22"/>
      <c r="F74" s="22"/>
      <c r="G74" s="22"/>
      <c r="H74" s="22"/>
      <c r="I74" s="22"/>
      <c r="J74" s="22"/>
      <c r="K74" s="22"/>
      <c r="L74" s="22"/>
      <c r="AC74" s="21" t="s">
        <v>699</v>
      </c>
    </row>
    <row r="75" spans="1:29">
      <c r="A75" s="22"/>
      <c r="B75" s="22"/>
      <c r="C75" s="22"/>
      <c r="D75" s="23">
        <v>73</v>
      </c>
      <c r="E75" s="22"/>
      <c r="F75" s="22"/>
      <c r="G75" s="22"/>
      <c r="H75" s="22"/>
      <c r="I75" s="22"/>
      <c r="J75" s="22"/>
      <c r="K75" s="22"/>
      <c r="L75" s="22"/>
      <c r="AC75" s="21" t="s">
        <v>702</v>
      </c>
    </row>
    <row r="76" spans="1:29">
      <c r="A76" s="22"/>
      <c r="B76" s="22"/>
      <c r="C76" s="22"/>
      <c r="D76" s="23">
        <v>74</v>
      </c>
      <c r="E76" s="22"/>
      <c r="F76" s="22"/>
      <c r="G76" s="22"/>
      <c r="H76" s="22"/>
      <c r="I76" s="22"/>
      <c r="J76" s="22"/>
      <c r="K76" s="22"/>
      <c r="L76" s="22"/>
    </row>
    <row r="77" spans="1:29">
      <c r="A77" s="22"/>
      <c r="B77" s="22"/>
      <c r="C77" s="22"/>
      <c r="D77" s="23">
        <v>75</v>
      </c>
      <c r="E77" s="22"/>
      <c r="F77" s="22"/>
      <c r="G77" s="22"/>
      <c r="H77" s="22"/>
      <c r="I77" s="22"/>
      <c r="J77" s="22"/>
      <c r="K77" s="22"/>
      <c r="L77" s="22"/>
    </row>
    <row r="78" spans="1:29">
      <c r="A78" s="22"/>
      <c r="B78" s="22"/>
      <c r="C78" s="22"/>
      <c r="D78" s="23">
        <v>76</v>
      </c>
      <c r="E78" s="22"/>
      <c r="F78" s="22"/>
      <c r="G78" s="22"/>
      <c r="H78" s="22"/>
      <c r="I78" s="22"/>
      <c r="J78" s="22"/>
      <c r="K78" s="22"/>
      <c r="L78" s="22"/>
    </row>
    <row r="79" spans="1:29">
      <c r="A79" s="22"/>
      <c r="B79" s="22"/>
      <c r="C79" s="22"/>
      <c r="D79" s="23">
        <v>77</v>
      </c>
      <c r="E79" s="22"/>
      <c r="F79" s="22"/>
      <c r="G79" s="22"/>
      <c r="H79" s="22"/>
      <c r="I79" s="22"/>
      <c r="J79" s="22"/>
      <c r="K79" s="22"/>
      <c r="L79" s="22"/>
    </row>
    <row r="80" spans="1:29">
      <c r="A80" s="22"/>
      <c r="B80" s="22"/>
      <c r="C80" s="22"/>
      <c r="D80" s="23">
        <v>78</v>
      </c>
      <c r="E80" s="22"/>
      <c r="F80" s="22"/>
      <c r="G80" s="22"/>
      <c r="H80" s="22"/>
      <c r="I80" s="22"/>
      <c r="J80" s="22"/>
      <c r="K80" s="22"/>
      <c r="L80" s="22"/>
    </row>
    <row r="81" spans="1:12">
      <c r="A81" s="22"/>
      <c r="B81" s="22"/>
      <c r="C81" s="22"/>
      <c r="D81" s="23">
        <v>79</v>
      </c>
      <c r="E81" s="22"/>
      <c r="F81" s="22"/>
      <c r="G81" s="22"/>
      <c r="H81" s="22"/>
      <c r="I81" s="22"/>
      <c r="J81" s="22"/>
      <c r="K81" s="22"/>
      <c r="L81" s="22"/>
    </row>
    <row r="82" spans="1:12">
      <c r="A82" s="22"/>
      <c r="B82" s="22"/>
      <c r="C82" s="22"/>
      <c r="D82" s="23">
        <v>80</v>
      </c>
      <c r="E82" s="22"/>
      <c r="F82" s="22"/>
      <c r="G82" s="22"/>
      <c r="H82" s="22"/>
      <c r="I82" s="22"/>
      <c r="J82" s="22"/>
      <c r="K82" s="22"/>
      <c r="L82" s="22"/>
    </row>
    <row r="83" spans="1:12">
      <c r="A83" s="22"/>
      <c r="B83" s="22"/>
      <c r="C83" s="22"/>
      <c r="D83" s="23">
        <v>81</v>
      </c>
      <c r="E83" s="22"/>
      <c r="F83" s="22"/>
      <c r="G83" s="22"/>
      <c r="H83" s="22"/>
      <c r="I83" s="22"/>
      <c r="J83" s="22"/>
      <c r="K83" s="22"/>
      <c r="L83" s="22"/>
    </row>
    <row r="84" spans="1:12">
      <c r="A84" s="22"/>
      <c r="B84" s="22"/>
      <c r="C84" s="22"/>
      <c r="D84" s="23">
        <v>82</v>
      </c>
      <c r="E84" s="22"/>
      <c r="F84" s="22"/>
      <c r="G84" s="22"/>
      <c r="H84" s="22"/>
      <c r="I84" s="22"/>
      <c r="J84" s="22"/>
      <c r="K84" s="22"/>
      <c r="L84" s="22"/>
    </row>
    <row r="85" spans="1:12">
      <c r="A85" s="22"/>
      <c r="B85" s="22"/>
      <c r="C85" s="22"/>
      <c r="D85" s="23">
        <v>83</v>
      </c>
      <c r="E85" s="22"/>
      <c r="F85" s="22"/>
      <c r="G85" s="22"/>
      <c r="H85" s="22"/>
      <c r="I85" s="22"/>
      <c r="J85" s="22"/>
      <c r="K85" s="22"/>
      <c r="L85" s="22"/>
    </row>
    <row r="86" spans="1:12">
      <c r="A86" s="22"/>
      <c r="B86" s="22"/>
      <c r="C86" s="22"/>
      <c r="D86" s="23">
        <v>84</v>
      </c>
      <c r="E86" s="22"/>
      <c r="F86" s="22"/>
      <c r="G86" s="22"/>
      <c r="H86" s="22"/>
      <c r="I86" s="22"/>
      <c r="J86" s="22"/>
      <c r="K86" s="22"/>
      <c r="L86" s="22"/>
    </row>
    <row r="87" spans="1:12">
      <c r="A87" s="22"/>
      <c r="B87" s="22"/>
      <c r="C87" s="22"/>
      <c r="D87" s="23">
        <v>85</v>
      </c>
      <c r="E87" s="22"/>
      <c r="F87" s="22"/>
      <c r="G87" s="22"/>
      <c r="H87" s="22"/>
      <c r="I87" s="22"/>
      <c r="J87" s="22"/>
      <c r="K87" s="22"/>
      <c r="L87" s="22"/>
    </row>
    <row r="88" spans="1:12">
      <c r="A88" s="22"/>
      <c r="B88" s="22"/>
      <c r="C88" s="22"/>
      <c r="D88" s="23">
        <v>86</v>
      </c>
      <c r="E88" s="22"/>
      <c r="F88" s="22"/>
      <c r="G88" s="22"/>
      <c r="H88" s="22"/>
      <c r="I88" s="22"/>
      <c r="J88" s="22"/>
      <c r="K88" s="22"/>
      <c r="L88" s="22"/>
    </row>
    <row r="89" spans="1:12">
      <c r="A89" s="22"/>
      <c r="B89" s="22"/>
      <c r="C89" s="22"/>
      <c r="D89" s="23">
        <v>87</v>
      </c>
      <c r="E89" s="22"/>
      <c r="F89" s="22"/>
      <c r="G89" s="22"/>
      <c r="H89" s="22"/>
      <c r="I89" s="22"/>
      <c r="J89" s="22"/>
      <c r="K89" s="22"/>
      <c r="L89" s="22"/>
    </row>
    <row r="90" spans="1:12">
      <c r="A90" s="22"/>
      <c r="B90" s="22"/>
      <c r="C90" s="22"/>
      <c r="D90" s="23">
        <v>88</v>
      </c>
      <c r="E90" s="22"/>
      <c r="F90" s="22"/>
      <c r="G90" s="22"/>
      <c r="H90" s="22"/>
      <c r="I90" s="22"/>
      <c r="J90" s="22"/>
      <c r="K90" s="22"/>
      <c r="L90" s="22"/>
    </row>
    <row r="91" spans="1:12">
      <c r="A91" s="22"/>
      <c r="B91" s="22"/>
      <c r="C91" s="22"/>
      <c r="D91" s="23">
        <v>89</v>
      </c>
      <c r="E91" s="22"/>
      <c r="F91" s="22"/>
      <c r="G91" s="22"/>
      <c r="H91" s="22"/>
      <c r="I91" s="22"/>
      <c r="J91" s="22"/>
      <c r="K91" s="22"/>
      <c r="L91" s="22"/>
    </row>
    <row r="92" spans="1:12">
      <c r="A92" s="22"/>
      <c r="B92" s="22"/>
      <c r="C92" s="22"/>
      <c r="D92" s="23">
        <v>90</v>
      </c>
      <c r="E92" s="22"/>
      <c r="F92" s="22"/>
      <c r="G92" s="22"/>
      <c r="H92" s="22"/>
      <c r="I92" s="22"/>
      <c r="J92" s="22"/>
      <c r="K92" s="22"/>
      <c r="L92" s="22"/>
    </row>
    <row r="93" spans="1:12">
      <c r="A93" s="22"/>
      <c r="B93" s="22"/>
      <c r="C93" s="22"/>
      <c r="D93" s="23">
        <v>91</v>
      </c>
      <c r="E93" s="22"/>
      <c r="F93" s="22"/>
      <c r="G93" s="22"/>
      <c r="H93" s="22"/>
      <c r="I93" s="22"/>
      <c r="J93" s="22"/>
      <c r="K93" s="22"/>
      <c r="L93" s="22"/>
    </row>
    <row r="94" spans="1:12">
      <c r="A94" s="22"/>
      <c r="B94" s="22"/>
      <c r="C94" s="22"/>
      <c r="D94" s="23">
        <v>92</v>
      </c>
      <c r="E94" s="22"/>
      <c r="F94" s="22"/>
      <c r="G94" s="22"/>
      <c r="H94" s="22"/>
      <c r="I94" s="22"/>
      <c r="J94" s="22"/>
      <c r="K94" s="22"/>
      <c r="L94" s="22"/>
    </row>
    <row r="95" spans="1:12">
      <c r="A95" s="22"/>
      <c r="B95" s="22"/>
      <c r="C95" s="22"/>
      <c r="D95" s="23">
        <v>93</v>
      </c>
      <c r="E95" s="22"/>
      <c r="F95" s="22"/>
      <c r="G95" s="22"/>
      <c r="H95" s="22"/>
      <c r="I95" s="22"/>
      <c r="J95" s="22"/>
      <c r="K95" s="22"/>
      <c r="L95" s="22"/>
    </row>
    <row r="96" spans="1:12">
      <c r="A96" s="22"/>
      <c r="B96" s="22"/>
      <c r="C96" s="22"/>
      <c r="D96" s="23">
        <v>94</v>
      </c>
      <c r="E96" s="22"/>
      <c r="F96" s="22"/>
      <c r="G96" s="22"/>
      <c r="H96" s="22"/>
      <c r="I96" s="22"/>
      <c r="J96" s="22"/>
      <c r="K96" s="22"/>
      <c r="L96" s="22"/>
    </row>
    <row r="97" spans="1:12">
      <c r="A97" s="22"/>
      <c r="B97" s="22"/>
      <c r="C97" s="22"/>
      <c r="D97" s="23">
        <v>95</v>
      </c>
      <c r="E97" s="22"/>
      <c r="F97" s="22"/>
      <c r="G97" s="22"/>
      <c r="H97" s="22"/>
      <c r="I97" s="22"/>
      <c r="J97" s="22"/>
      <c r="K97" s="22"/>
      <c r="L97" s="22"/>
    </row>
    <row r="98" spans="1:12">
      <c r="A98" s="22"/>
      <c r="B98" s="22"/>
      <c r="C98" s="22"/>
      <c r="D98" s="23">
        <v>96</v>
      </c>
      <c r="E98" s="22"/>
      <c r="F98" s="22"/>
      <c r="G98" s="22"/>
      <c r="H98" s="22"/>
      <c r="I98" s="22"/>
      <c r="J98" s="22"/>
      <c r="K98" s="22"/>
      <c r="L98" s="22"/>
    </row>
    <row r="99" spans="1:12">
      <c r="A99" s="22"/>
      <c r="B99" s="22"/>
      <c r="C99" s="22"/>
      <c r="D99" s="23">
        <v>97</v>
      </c>
      <c r="E99" s="22"/>
      <c r="F99" s="22"/>
      <c r="G99" s="22"/>
      <c r="H99" s="22"/>
      <c r="I99" s="22"/>
      <c r="J99" s="22"/>
      <c r="K99" s="22"/>
      <c r="L99" s="22"/>
    </row>
    <row r="100" spans="1:12">
      <c r="A100" s="22"/>
      <c r="B100" s="22"/>
      <c r="C100" s="22"/>
      <c r="D100" s="23">
        <v>98</v>
      </c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22"/>
      <c r="B101" s="22"/>
      <c r="C101" s="22"/>
      <c r="D101" s="23">
        <v>99</v>
      </c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22"/>
      <c r="B102" s="22"/>
      <c r="C102" s="22"/>
      <c r="D102" s="23">
        <v>100</v>
      </c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22"/>
      <c r="B103" s="22"/>
      <c r="C103" s="22"/>
      <c r="D103" s="23">
        <v>101</v>
      </c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22"/>
      <c r="B104" s="22"/>
      <c r="C104" s="22"/>
      <c r="D104" s="23">
        <v>102</v>
      </c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22"/>
      <c r="B105" s="22"/>
      <c r="C105" s="22"/>
      <c r="D105" s="23">
        <v>103</v>
      </c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22"/>
      <c r="B106" s="22"/>
      <c r="C106" s="22"/>
      <c r="D106" s="23">
        <v>104</v>
      </c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22"/>
      <c r="B107" s="22"/>
      <c r="C107" s="22"/>
      <c r="D107" s="23">
        <v>105</v>
      </c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22"/>
      <c r="B108" s="22"/>
      <c r="C108" s="22"/>
      <c r="D108" s="23">
        <v>106</v>
      </c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22"/>
      <c r="B109" s="22"/>
      <c r="C109" s="22"/>
      <c r="D109" s="23">
        <v>107</v>
      </c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22"/>
      <c r="B110" s="22"/>
      <c r="C110" s="22"/>
      <c r="D110" s="23">
        <v>108</v>
      </c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22"/>
      <c r="B111" s="22"/>
      <c r="C111" s="22"/>
      <c r="D111" s="23">
        <v>109</v>
      </c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22"/>
      <c r="B112" s="22"/>
      <c r="C112" s="22"/>
      <c r="D112" s="23">
        <v>110</v>
      </c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22"/>
      <c r="B113" s="22"/>
      <c r="C113" s="22"/>
      <c r="D113" s="23">
        <v>111</v>
      </c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22"/>
      <c r="B114" s="22"/>
      <c r="C114" s="22"/>
      <c r="D114" s="23">
        <v>112</v>
      </c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22"/>
      <c r="B115" s="22"/>
      <c r="C115" s="22"/>
      <c r="D115" s="23">
        <v>113</v>
      </c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22"/>
      <c r="B116" s="22"/>
      <c r="C116" s="22"/>
      <c r="D116" s="23">
        <v>114</v>
      </c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22"/>
      <c r="B117" s="22"/>
      <c r="C117" s="22"/>
      <c r="D117" s="23">
        <v>115</v>
      </c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22"/>
      <c r="B118" s="22"/>
      <c r="C118" s="22"/>
      <c r="D118" s="23">
        <v>116</v>
      </c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22"/>
      <c r="B119" s="22"/>
      <c r="C119" s="22"/>
      <c r="D119" s="23">
        <v>117</v>
      </c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22"/>
      <c r="B120" s="22"/>
      <c r="C120" s="22"/>
      <c r="D120" s="23">
        <v>118</v>
      </c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22"/>
      <c r="B121" s="22"/>
      <c r="C121" s="22"/>
      <c r="D121" s="23">
        <v>119</v>
      </c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22"/>
      <c r="B122" s="22"/>
      <c r="C122" s="22"/>
      <c r="D122" s="23">
        <v>120</v>
      </c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22"/>
      <c r="B123" s="22"/>
      <c r="C123" s="22"/>
      <c r="D123" s="23">
        <v>121</v>
      </c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22"/>
      <c r="B124" s="22"/>
      <c r="C124" s="22"/>
      <c r="D124" s="23">
        <v>122</v>
      </c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22"/>
      <c r="B125" s="22"/>
      <c r="C125" s="22"/>
      <c r="D125" s="23">
        <v>123</v>
      </c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22"/>
      <c r="B126" s="22"/>
      <c r="C126" s="22"/>
      <c r="D126" s="23">
        <v>124</v>
      </c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22"/>
      <c r="B127" s="22"/>
      <c r="C127" s="22"/>
      <c r="D127" s="23">
        <v>125</v>
      </c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22"/>
      <c r="B128" s="22"/>
      <c r="C128" s="22"/>
      <c r="D128" s="23">
        <v>126</v>
      </c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22"/>
      <c r="B129" s="22"/>
      <c r="C129" s="22"/>
      <c r="D129" s="23">
        <v>127</v>
      </c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22"/>
      <c r="B130" s="22"/>
      <c r="C130" s="22"/>
      <c r="D130" s="23">
        <v>128</v>
      </c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22"/>
      <c r="B131" s="22"/>
      <c r="C131" s="22"/>
      <c r="D131" s="23">
        <v>129</v>
      </c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22"/>
      <c r="B132" s="22"/>
      <c r="C132" s="22"/>
      <c r="D132" s="23">
        <v>130</v>
      </c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22"/>
      <c r="B133" s="22"/>
      <c r="C133" s="22"/>
      <c r="D133" s="23">
        <v>131</v>
      </c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22"/>
      <c r="B134" s="22"/>
      <c r="C134" s="22"/>
      <c r="D134" s="23">
        <v>132</v>
      </c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22"/>
      <c r="B135" s="22"/>
      <c r="C135" s="22"/>
      <c r="D135" s="23">
        <v>133</v>
      </c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22"/>
      <c r="B136" s="22"/>
      <c r="C136" s="22"/>
      <c r="D136" s="23">
        <v>134</v>
      </c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22"/>
      <c r="B137" s="22"/>
      <c r="C137" s="22"/>
      <c r="D137" s="23">
        <v>135</v>
      </c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22"/>
      <c r="B138" s="22"/>
      <c r="C138" s="22"/>
      <c r="D138" s="23">
        <v>136</v>
      </c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22"/>
      <c r="B139" s="22"/>
      <c r="C139" s="22"/>
      <c r="D139" s="23">
        <v>137</v>
      </c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22"/>
      <c r="B140" s="22"/>
      <c r="C140" s="22"/>
      <c r="D140" s="23">
        <v>138</v>
      </c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22"/>
      <c r="B141" s="22"/>
      <c r="C141" s="22"/>
      <c r="D141" s="23">
        <v>139</v>
      </c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22"/>
      <c r="B142" s="22"/>
      <c r="C142" s="22"/>
      <c r="D142" s="23">
        <v>140</v>
      </c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22"/>
      <c r="B143" s="22"/>
      <c r="C143" s="22"/>
      <c r="D143" s="23">
        <v>141</v>
      </c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22"/>
      <c r="B144" s="22"/>
      <c r="C144" s="22"/>
      <c r="D144" s="23">
        <v>142</v>
      </c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22"/>
      <c r="B145" s="22"/>
      <c r="C145" s="22"/>
      <c r="D145" s="23">
        <v>143</v>
      </c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22"/>
      <c r="B146" s="22"/>
      <c r="C146" s="22"/>
      <c r="D146" s="23">
        <v>144</v>
      </c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22"/>
      <c r="B147" s="22"/>
      <c r="C147" s="22"/>
      <c r="D147" s="23">
        <v>145</v>
      </c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22"/>
      <c r="B148" s="22"/>
      <c r="C148" s="22"/>
      <c r="D148" s="23">
        <v>146</v>
      </c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22"/>
      <c r="B149" s="22"/>
      <c r="C149" s="22"/>
      <c r="D149" s="23">
        <v>147</v>
      </c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22"/>
      <c r="B150" s="22"/>
      <c r="C150" s="22"/>
      <c r="D150" s="23">
        <v>148</v>
      </c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22"/>
      <c r="B151" s="22"/>
      <c r="C151" s="22"/>
      <c r="D151" s="23">
        <v>149</v>
      </c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22"/>
      <c r="B152" s="22"/>
      <c r="C152" s="22"/>
      <c r="D152" s="23">
        <v>150</v>
      </c>
      <c r="E152" s="22"/>
      <c r="F152" s="22"/>
      <c r="G152" s="22"/>
      <c r="H152" s="22"/>
      <c r="I152" s="22"/>
      <c r="J152" s="22"/>
      <c r="K152" s="22"/>
      <c r="L152" s="22"/>
    </row>
  </sheetData>
  <mergeCells count="1">
    <mergeCell ref="A1:L1"/>
  </mergeCells>
  <dataValidations count="5">
    <dataValidation type="list" allowBlank="1" showInputMessage="1" showErrorMessage="1" sqref="B4:B152 B3">
      <formula1>$AB$2:$AB$31</formula1>
    </dataValidation>
    <dataValidation type="list" allowBlank="1" showInputMessage="1" showErrorMessage="1" sqref="A3:A152">
      <formula1>$AA$2:$AA$3</formula1>
    </dataValidation>
    <dataValidation type="list" allowBlank="1" showInputMessage="1" showErrorMessage="1" sqref="C4:C152">
      <formula1>$AC$2:$AC$71</formula1>
    </dataValidation>
    <dataValidation type="list" allowBlank="1" showInputMessage="1" showErrorMessage="1" sqref="AC2:AC72">
      <formula1>$AC$2:$AC$72</formula1>
    </dataValidation>
    <dataValidation type="list" allowBlank="1" showInputMessage="1" showErrorMessage="1" sqref="C3">
      <formula1>$AC$2:$AC$75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rightToLeft="1" workbookViewId="0">
      <selection activeCell="C3" sqref="C3"/>
    </sheetView>
  </sheetViews>
  <sheetFormatPr defaultRowHeight="14.25"/>
  <cols>
    <col min="1" max="1" width="9" style="26"/>
    <col min="2" max="2" width="14.125" style="26" customWidth="1"/>
    <col min="3" max="3" width="23.5" style="26" customWidth="1"/>
    <col min="4" max="4" width="22.5" style="26" customWidth="1"/>
    <col min="5" max="5" width="12.25" style="26" customWidth="1"/>
    <col min="6" max="6" width="14.75" style="26" customWidth="1"/>
    <col min="7" max="7" width="16.625" style="26" customWidth="1"/>
    <col min="8" max="8" width="11.875" style="26" customWidth="1"/>
    <col min="9" max="9" width="12.625" style="26" customWidth="1"/>
    <col min="10" max="10" width="11.5" style="26" customWidth="1"/>
    <col min="11" max="11" width="14.5" style="26" customWidth="1"/>
    <col min="12" max="12" width="14.125" style="26" customWidth="1"/>
    <col min="13" max="13" width="13.125" style="26" customWidth="1"/>
    <col min="14" max="14" width="12.5" style="26" customWidth="1"/>
    <col min="15" max="15" width="14.375" style="26" customWidth="1"/>
    <col min="16" max="17" width="9" style="26"/>
    <col min="18" max="18" width="14.375" style="26" customWidth="1"/>
    <col min="19" max="20" width="9" style="26"/>
    <col min="21" max="21" width="11.75" style="26" customWidth="1"/>
    <col min="22" max="22" width="18.375" style="26" customWidth="1"/>
    <col min="23" max="23" width="32.125" style="26" customWidth="1"/>
    <col min="24" max="24" width="25.625" style="26" customWidth="1"/>
    <col min="25" max="25" width="12.375" style="26" customWidth="1"/>
    <col min="26" max="28" width="14.5" style="26" customWidth="1"/>
    <col min="29" max="29" width="17" style="26" customWidth="1"/>
    <col min="30" max="30" width="24.5" style="26" customWidth="1"/>
    <col min="31" max="31" width="16.625" style="26" customWidth="1"/>
    <col min="32" max="32" width="22.625" style="26" customWidth="1"/>
    <col min="33" max="16384" width="9" style="26"/>
  </cols>
  <sheetData>
    <row r="1" spans="1:36" ht="42.75" customHeight="1" thickBot="1">
      <c r="A1" s="100" t="s">
        <v>2</v>
      </c>
      <c r="B1" s="102" t="s">
        <v>1</v>
      </c>
      <c r="C1" s="102" t="s">
        <v>439</v>
      </c>
      <c r="D1" s="102" t="s">
        <v>440</v>
      </c>
      <c r="E1" s="98" t="s">
        <v>441</v>
      </c>
      <c r="F1" s="103"/>
      <c r="G1" s="99"/>
      <c r="H1" s="98" t="s">
        <v>442</v>
      </c>
      <c r="I1" s="99"/>
      <c r="J1" s="104" t="s">
        <v>443</v>
      </c>
      <c r="K1" s="105"/>
      <c r="L1" s="104" t="s">
        <v>444</v>
      </c>
      <c r="M1" s="105"/>
      <c r="N1" s="106" t="s">
        <v>445</v>
      </c>
      <c r="O1" s="107"/>
      <c r="P1" s="107"/>
      <c r="Q1" s="107"/>
      <c r="R1" s="108"/>
      <c r="S1" s="104" t="s">
        <v>446</v>
      </c>
      <c r="T1" s="109"/>
      <c r="U1" s="105"/>
      <c r="V1" s="106" t="s">
        <v>633</v>
      </c>
      <c r="W1" s="108"/>
      <c r="X1" s="100" t="s">
        <v>447</v>
      </c>
      <c r="Y1" s="104" t="s">
        <v>448</v>
      </c>
      <c r="Z1" s="105"/>
      <c r="AA1" s="110" t="s">
        <v>449</v>
      </c>
      <c r="AB1" s="111"/>
      <c r="AC1" s="106" t="s">
        <v>450</v>
      </c>
      <c r="AD1" s="108"/>
      <c r="AE1" s="104" t="s">
        <v>451</v>
      </c>
      <c r="AF1" s="105"/>
      <c r="AG1" s="106" t="s">
        <v>452</v>
      </c>
      <c r="AH1" s="108"/>
      <c r="AI1" s="104" t="s">
        <v>453</v>
      </c>
      <c r="AJ1" s="105"/>
    </row>
    <row r="2" spans="1:36" ht="51.75" customHeight="1" thickBot="1">
      <c r="A2" s="101"/>
      <c r="B2" s="101"/>
      <c r="C2" s="101"/>
      <c r="D2" s="101"/>
      <c r="E2" s="27" t="s">
        <v>454</v>
      </c>
      <c r="F2" s="27" t="s">
        <v>455</v>
      </c>
      <c r="G2" s="28" t="s">
        <v>456</v>
      </c>
      <c r="H2" s="29" t="s">
        <v>454</v>
      </c>
      <c r="I2" s="28" t="s">
        <v>457</v>
      </c>
      <c r="J2" s="27" t="s">
        <v>454</v>
      </c>
      <c r="K2" s="28" t="s">
        <v>458</v>
      </c>
      <c r="L2" s="28" t="s">
        <v>459</v>
      </c>
      <c r="M2" s="30" t="s">
        <v>460</v>
      </c>
      <c r="N2" s="31" t="s">
        <v>461</v>
      </c>
      <c r="O2" s="28" t="s">
        <v>462</v>
      </c>
      <c r="P2" s="29" t="s">
        <v>463</v>
      </c>
      <c r="Q2" s="27" t="s">
        <v>464</v>
      </c>
      <c r="R2" s="28" t="s">
        <v>465</v>
      </c>
      <c r="S2" s="27" t="s">
        <v>466</v>
      </c>
      <c r="T2" s="28" t="s">
        <v>467</v>
      </c>
      <c r="U2" s="32" t="s">
        <v>468</v>
      </c>
      <c r="V2" s="28" t="s">
        <v>469</v>
      </c>
      <c r="W2" s="32" t="s">
        <v>470</v>
      </c>
      <c r="X2" s="101"/>
      <c r="Y2" s="28" t="s">
        <v>471</v>
      </c>
      <c r="Z2" s="32" t="s">
        <v>472</v>
      </c>
      <c r="AA2" s="28" t="s">
        <v>471</v>
      </c>
      <c r="AB2" s="32" t="s">
        <v>472</v>
      </c>
      <c r="AC2" s="28" t="s">
        <v>471</v>
      </c>
      <c r="AD2" s="32" t="s">
        <v>472</v>
      </c>
      <c r="AE2" s="28" t="s">
        <v>471</v>
      </c>
      <c r="AF2" s="28" t="s">
        <v>472</v>
      </c>
      <c r="AG2" s="28" t="s">
        <v>471</v>
      </c>
      <c r="AH2" s="33" t="s">
        <v>472</v>
      </c>
      <c r="AI2" s="28" t="s">
        <v>471</v>
      </c>
      <c r="AJ2" s="33" t="s">
        <v>472</v>
      </c>
    </row>
    <row r="3" spans="1:36" ht="33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36" ht="33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</row>
    <row r="5" spans="1:36" ht="35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</row>
    <row r="6" spans="1:36" ht="37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36" ht="32.2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</row>
    <row r="8" spans="1:36" ht="31.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</row>
    <row r="9" spans="1:36" ht="29.2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ht="27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1:36" ht="39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</sheetData>
  <mergeCells count="18">
    <mergeCell ref="AI1:AJ1"/>
    <mergeCell ref="J1:K1"/>
    <mergeCell ref="L1:M1"/>
    <mergeCell ref="N1:R1"/>
    <mergeCell ref="S1:U1"/>
    <mergeCell ref="V1:W1"/>
    <mergeCell ref="X1:X2"/>
    <mergeCell ref="Y1:Z1"/>
    <mergeCell ref="AA1:AB1"/>
    <mergeCell ref="AC1:AD1"/>
    <mergeCell ref="AE1:AF1"/>
    <mergeCell ref="AG1:AH1"/>
    <mergeCell ref="H1:I1"/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 horizontalDpi="120" verticalDpi="12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rightToLeft="1" workbookViewId="0">
      <selection activeCell="H18" sqref="H18"/>
    </sheetView>
  </sheetViews>
  <sheetFormatPr defaultRowHeight="14.25"/>
  <cols>
    <col min="1" max="1" width="4.125" style="26" customWidth="1"/>
    <col min="2" max="3" width="15.625" style="26" customWidth="1"/>
    <col min="4" max="4" width="23.625" style="26" customWidth="1"/>
    <col min="5" max="5" width="15.625" style="26" customWidth="1"/>
    <col min="6" max="7" width="7.75" style="26" customWidth="1"/>
    <col min="8" max="8" width="14" style="26" customWidth="1"/>
    <col min="9" max="9" width="18.875" style="26" customWidth="1"/>
    <col min="10" max="10" width="20.375" style="26" customWidth="1"/>
    <col min="11" max="16384" width="9" style="26"/>
  </cols>
  <sheetData>
    <row r="1" spans="1:10" s="36" customFormat="1" ht="24.95" customHeight="1">
      <c r="A1" s="112" t="s">
        <v>473</v>
      </c>
      <c r="B1" s="112"/>
      <c r="C1" s="112"/>
      <c r="D1" s="112"/>
      <c r="E1" s="112"/>
      <c r="F1" s="112"/>
      <c r="G1" s="112"/>
      <c r="H1" s="112"/>
      <c r="I1" s="112"/>
    </row>
    <row r="2" spans="1:10" s="38" customFormat="1" ht="24.95" customHeight="1">
      <c r="A2" s="113" t="s">
        <v>474</v>
      </c>
      <c r="B2" s="113"/>
      <c r="C2" s="113"/>
      <c r="D2" s="113"/>
      <c r="E2" s="113" t="s">
        <v>475</v>
      </c>
      <c r="F2" s="113"/>
      <c r="G2" s="113"/>
      <c r="H2" s="113"/>
      <c r="I2" s="37" t="s">
        <v>476</v>
      </c>
    </row>
    <row r="3" spans="1:10" s="41" customFormat="1" ht="20.100000000000001" customHeight="1">
      <c r="A3" s="114" t="s">
        <v>477</v>
      </c>
      <c r="B3" s="114" t="s">
        <v>478</v>
      </c>
      <c r="C3" s="114" t="s">
        <v>479</v>
      </c>
      <c r="D3" s="114" t="s">
        <v>480</v>
      </c>
      <c r="E3" s="114" t="s">
        <v>481</v>
      </c>
      <c r="F3" s="114" t="s">
        <v>482</v>
      </c>
      <c r="G3" s="114"/>
      <c r="H3" s="39" t="s">
        <v>483</v>
      </c>
      <c r="I3" s="40" t="s">
        <v>484</v>
      </c>
      <c r="J3" s="114" t="s">
        <v>485</v>
      </c>
    </row>
    <row r="4" spans="1:10" s="41" customFormat="1" ht="19.5" customHeight="1">
      <c r="A4" s="114"/>
      <c r="B4" s="114"/>
      <c r="C4" s="114"/>
      <c r="D4" s="114"/>
      <c r="E4" s="114"/>
      <c r="F4" s="42" t="s">
        <v>486</v>
      </c>
      <c r="G4" s="42" t="s">
        <v>487</v>
      </c>
      <c r="H4" s="43" t="s">
        <v>488</v>
      </c>
      <c r="I4" s="44" t="s">
        <v>489</v>
      </c>
      <c r="J4" s="114"/>
    </row>
    <row r="5" spans="1:10" ht="24.95" customHeight="1">
      <c r="A5" s="45">
        <v>1</v>
      </c>
      <c r="B5" s="115"/>
      <c r="C5" s="115"/>
      <c r="D5" s="45"/>
      <c r="E5" s="45"/>
      <c r="F5" s="115"/>
      <c r="G5" s="115"/>
      <c r="H5" s="45"/>
      <c r="I5" s="45"/>
      <c r="J5" s="115"/>
    </row>
    <row r="6" spans="1:10" ht="24.95" customHeight="1">
      <c r="A6" s="45">
        <v>2</v>
      </c>
      <c r="B6" s="116"/>
      <c r="C6" s="116"/>
      <c r="D6" s="45"/>
      <c r="E6" s="45"/>
      <c r="F6" s="116"/>
      <c r="G6" s="116"/>
      <c r="H6" s="45"/>
      <c r="I6" s="45"/>
      <c r="J6" s="116"/>
    </row>
    <row r="7" spans="1:10" ht="24.95" customHeight="1">
      <c r="A7" s="45">
        <v>3</v>
      </c>
      <c r="B7" s="116"/>
      <c r="C7" s="116"/>
      <c r="D7" s="45"/>
      <c r="E7" s="45"/>
      <c r="F7" s="116"/>
      <c r="G7" s="116"/>
      <c r="H7" s="45"/>
      <c r="I7" s="45"/>
      <c r="J7" s="116"/>
    </row>
    <row r="8" spans="1:10" ht="24.95" customHeight="1">
      <c r="A8" s="45">
        <v>4</v>
      </c>
      <c r="B8" s="116"/>
      <c r="C8" s="116"/>
      <c r="D8" s="45"/>
      <c r="E8" s="45"/>
      <c r="F8" s="116"/>
      <c r="G8" s="116"/>
      <c r="H8" s="45"/>
      <c r="I8" s="45"/>
      <c r="J8" s="116"/>
    </row>
    <row r="9" spans="1:10" ht="24.95" customHeight="1">
      <c r="A9" s="45">
        <v>5</v>
      </c>
      <c r="B9" s="116"/>
      <c r="C9" s="116"/>
      <c r="D9" s="45"/>
      <c r="E9" s="45"/>
      <c r="F9" s="116"/>
      <c r="G9" s="116"/>
      <c r="H9" s="45"/>
      <c r="I9" s="45"/>
      <c r="J9" s="116"/>
    </row>
    <row r="10" spans="1:10" ht="24.95" customHeight="1">
      <c r="A10" s="45">
        <v>6</v>
      </c>
      <c r="B10" s="116"/>
      <c r="C10" s="116"/>
      <c r="D10" s="45"/>
      <c r="E10" s="45"/>
      <c r="F10" s="116"/>
      <c r="G10" s="116"/>
      <c r="H10" s="45"/>
      <c r="I10" s="45"/>
      <c r="J10" s="116"/>
    </row>
    <row r="11" spans="1:10" ht="24.95" customHeight="1">
      <c r="A11" s="45">
        <v>7</v>
      </c>
      <c r="B11" s="116"/>
      <c r="C11" s="116"/>
      <c r="D11" s="45"/>
      <c r="E11" s="45"/>
      <c r="F11" s="116"/>
      <c r="G11" s="116"/>
      <c r="H11" s="45"/>
      <c r="I11" s="45"/>
      <c r="J11" s="116"/>
    </row>
    <row r="12" spans="1:10" ht="24.95" customHeight="1">
      <c r="A12" s="45">
        <v>8</v>
      </c>
      <c r="B12" s="116"/>
      <c r="C12" s="116"/>
      <c r="D12" s="45"/>
      <c r="E12" s="45"/>
      <c r="F12" s="116"/>
      <c r="G12" s="116"/>
      <c r="H12" s="45"/>
      <c r="I12" s="45"/>
      <c r="J12" s="116"/>
    </row>
    <row r="13" spans="1:10" ht="24.95" customHeight="1">
      <c r="A13" s="45">
        <v>9</v>
      </c>
      <c r="B13" s="116"/>
      <c r="C13" s="116"/>
      <c r="D13" s="45"/>
      <c r="E13" s="45"/>
      <c r="F13" s="116"/>
      <c r="G13" s="116"/>
      <c r="H13" s="45"/>
      <c r="I13" s="45"/>
      <c r="J13" s="116"/>
    </row>
    <row r="14" spans="1:10" ht="24.95" customHeight="1">
      <c r="A14" s="45">
        <v>10</v>
      </c>
      <c r="B14" s="116"/>
      <c r="C14" s="116"/>
      <c r="D14" s="45"/>
      <c r="E14" s="45"/>
      <c r="F14" s="116"/>
      <c r="G14" s="116"/>
      <c r="H14" s="45"/>
      <c r="I14" s="45"/>
      <c r="J14" s="116"/>
    </row>
    <row r="15" spans="1:10" ht="24.95" customHeight="1">
      <c r="A15" s="45">
        <v>11</v>
      </c>
      <c r="B15" s="116"/>
      <c r="C15" s="116"/>
      <c r="D15" s="45"/>
      <c r="E15" s="45"/>
      <c r="F15" s="116"/>
      <c r="G15" s="116"/>
      <c r="H15" s="45"/>
      <c r="I15" s="45"/>
      <c r="J15" s="116"/>
    </row>
    <row r="16" spans="1:10" ht="24.95" customHeight="1">
      <c r="A16" s="45">
        <v>12</v>
      </c>
      <c r="B16" s="116"/>
      <c r="C16" s="116"/>
      <c r="D16" s="45"/>
      <c r="E16" s="45"/>
      <c r="F16" s="116"/>
      <c r="G16" s="116"/>
      <c r="H16" s="45"/>
      <c r="I16" s="45"/>
      <c r="J16" s="116"/>
    </row>
    <row r="17" spans="1:10" ht="24.95" customHeight="1">
      <c r="A17" s="45">
        <v>13</v>
      </c>
      <c r="B17" s="116"/>
      <c r="C17" s="116"/>
      <c r="D17" s="45"/>
      <c r="E17" s="45"/>
      <c r="F17" s="116"/>
      <c r="G17" s="116"/>
      <c r="H17" s="45"/>
      <c r="I17" s="45"/>
      <c r="J17" s="116"/>
    </row>
    <row r="18" spans="1:10" ht="24.95" customHeight="1">
      <c r="A18" s="45">
        <v>14</v>
      </c>
      <c r="B18" s="116"/>
      <c r="C18" s="116"/>
      <c r="D18" s="45"/>
      <c r="E18" s="45"/>
      <c r="F18" s="116"/>
      <c r="G18" s="116"/>
      <c r="H18" s="45"/>
      <c r="I18" s="45"/>
      <c r="J18" s="116"/>
    </row>
    <row r="19" spans="1:10" ht="24.95" customHeight="1">
      <c r="A19" s="45">
        <v>15</v>
      </c>
      <c r="B19" s="117"/>
      <c r="C19" s="117"/>
      <c r="D19" s="45"/>
      <c r="E19" s="45"/>
      <c r="F19" s="117"/>
      <c r="G19" s="117"/>
      <c r="H19" s="45"/>
      <c r="I19" s="45"/>
      <c r="J19" s="117"/>
    </row>
    <row r="20" spans="1:10" ht="24.95" customHeight="1">
      <c r="A20" s="45">
        <v>1</v>
      </c>
      <c r="B20" s="115"/>
      <c r="C20" s="115"/>
      <c r="D20" s="45"/>
      <c r="E20" s="45"/>
      <c r="F20" s="115"/>
      <c r="G20" s="115"/>
      <c r="H20" s="45"/>
      <c r="I20" s="45"/>
      <c r="J20" s="115"/>
    </row>
    <row r="21" spans="1:10" ht="24.95" customHeight="1">
      <c r="A21" s="45">
        <v>2</v>
      </c>
      <c r="B21" s="116"/>
      <c r="C21" s="116"/>
      <c r="D21" s="45"/>
      <c r="E21" s="45"/>
      <c r="F21" s="116"/>
      <c r="G21" s="116"/>
      <c r="H21" s="45"/>
      <c r="I21" s="45"/>
      <c r="J21" s="116"/>
    </row>
    <row r="22" spans="1:10" ht="24.95" customHeight="1">
      <c r="A22" s="45">
        <v>3</v>
      </c>
      <c r="B22" s="116"/>
      <c r="C22" s="116"/>
      <c r="D22" s="45"/>
      <c r="E22" s="45"/>
      <c r="F22" s="116"/>
      <c r="G22" s="116"/>
      <c r="H22" s="45"/>
      <c r="I22" s="45"/>
      <c r="J22" s="116"/>
    </row>
    <row r="23" spans="1:10" ht="24.95" customHeight="1">
      <c r="A23" s="45">
        <v>4</v>
      </c>
      <c r="B23" s="116"/>
      <c r="C23" s="116"/>
      <c r="D23" s="45"/>
      <c r="E23" s="45"/>
      <c r="F23" s="116"/>
      <c r="G23" s="116"/>
      <c r="H23" s="45"/>
      <c r="I23" s="45"/>
      <c r="J23" s="116"/>
    </row>
    <row r="24" spans="1:10" ht="24.95" customHeight="1">
      <c r="A24" s="45">
        <v>5</v>
      </c>
      <c r="B24" s="116"/>
      <c r="C24" s="116"/>
      <c r="D24" s="45"/>
      <c r="E24" s="45"/>
      <c r="F24" s="116"/>
      <c r="G24" s="116"/>
      <c r="H24" s="45"/>
      <c r="I24" s="45"/>
      <c r="J24" s="116"/>
    </row>
    <row r="25" spans="1:10" ht="24.95" customHeight="1">
      <c r="A25" s="45">
        <v>6</v>
      </c>
      <c r="B25" s="116"/>
      <c r="C25" s="116"/>
      <c r="D25" s="45"/>
      <c r="E25" s="45"/>
      <c r="F25" s="116"/>
      <c r="G25" s="116"/>
      <c r="H25" s="45"/>
      <c r="I25" s="45"/>
      <c r="J25" s="116"/>
    </row>
    <row r="26" spans="1:10" ht="24.95" customHeight="1">
      <c r="A26" s="45">
        <v>7</v>
      </c>
      <c r="B26" s="116"/>
      <c r="C26" s="116"/>
      <c r="D26" s="45"/>
      <c r="E26" s="45"/>
      <c r="F26" s="116"/>
      <c r="G26" s="116"/>
      <c r="H26" s="45"/>
      <c r="I26" s="45"/>
      <c r="J26" s="116"/>
    </row>
    <row r="27" spans="1:10" ht="24.95" customHeight="1">
      <c r="A27" s="45">
        <v>8</v>
      </c>
      <c r="B27" s="116"/>
      <c r="C27" s="116"/>
      <c r="D27" s="45"/>
      <c r="E27" s="45"/>
      <c r="F27" s="116"/>
      <c r="G27" s="116"/>
      <c r="H27" s="45"/>
      <c r="I27" s="45"/>
      <c r="J27" s="116"/>
    </row>
    <row r="28" spans="1:10" ht="24.95" customHeight="1">
      <c r="A28" s="45">
        <v>9</v>
      </c>
      <c r="B28" s="116"/>
      <c r="C28" s="116"/>
      <c r="D28" s="45"/>
      <c r="E28" s="45"/>
      <c r="F28" s="116"/>
      <c r="G28" s="116"/>
      <c r="H28" s="45"/>
      <c r="I28" s="45"/>
      <c r="J28" s="116"/>
    </row>
    <row r="29" spans="1:10" ht="24.95" customHeight="1">
      <c r="A29" s="45">
        <v>10</v>
      </c>
      <c r="B29" s="116"/>
      <c r="C29" s="116"/>
      <c r="D29" s="45"/>
      <c r="E29" s="45"/>
      <c r="F29" s="116"/>
      <c r="G29" s="116"/>
      <c r="H29" s="45"/>
      <c r="I29" s="45"/>
      <c r="J29" s="116"/>
    </row>
    <row r="30" spans="1:10" ht="24.95" customHeight="1">
      <c r="A30" s="45">
        <v>11</v>
      </c>
      <c r="B30" s="116"/>
      <c r="C30" s="116"/>
      <c r="D30" s="45"/>
      <c r="E30" s="45"/>
      <c r="F30" s="116"/>
      <c r="G30" s="116"/>
      <c r="H30" s="45"/>
      <c r="I30" s="45"/>
      <c r="J30" s="116"/>
    </row>
    <row r="31" spans="1:10" ht="24.95" customHeight="1">
      <c r="A31" s="45">
        <v>12</v>
      </c>
      <c r="B31" s="116"/>
      <c r="C31" s="116"/>
      <c r="D31" s="45"/>
      <c r="E31" s="45"/>
      <c r="F31" s="116"/>
      <c r="G31" s="116"/>
      <c r="H31" s="45"/>
      <c r="I31" s="45"/>
      <c r="J31" s="116"/>
    </row>
    <row r="32" spans="1:10" ht="24.95" customHeight="1">
      <c r="A32" s="45">
        <v>13</v>
      </c>
      <c r="B32" s="116"/>
      <c r="C32" s="116"/>
      <c r="D32" s="45"/>
      <c r="E32" s="45"/>
      <c r="F32" s="116"/>
      <c r="G32" s="116"/>
      <c r="H32" s="45"/>
      <c r="I32" s="45"/>
      <c r="J32" s="116"/>
    </row>
    <row r="33" spans="1:10" ht="24.95" customHeight="1">
      <c r="A33" s="45">
        <v>14</v>
      </c>
      <c r="B33" s="116"/>
      <c r="C33" s="116"/>
      <c r="D33" s="45"/>
      <c r="E33" s="45"/>
      <c r="F33" s="116"/>
      <c r="G33" s="116"/>
      <c r="H33" s="45"/>
      <c r="I33" s="45"/>
      <c r="J33" s="116"/>
    </row>
    <row r="34" spans="1:10" ht="24.95" customHeight="1">
      <c r="A34" s="45">
        <v>15</v>
      </c>
      <c r="B34" s="117"/>
      <c r="C34" s="117"/>
      <c r="D34" s="45"/>
      <c r="E34" s="45"/>
      <c r="F34" s="117"/>
      <c r="G34" s="117"/>
      <c r="H34" s="45"/>
      <c r="I34" s="45"/>
      <c r="J34" s="117"/>
    </row>
  </sheetData>
  <mergeCells count="20">
    <mergeCell ref="B20:B34"/>
    <mergeCell ref="C20:C34"/>
    <mergeCell ref="F20:F34"/>
    <mergeCell ref="G20:G34"/>
    <mergeCell ref="J20:J34"/>
    <mergeCell ref="J3:J4"/>
    <mergeCell ref="B5:B19"/>
    <mergeCell ref="C5:C19"/>
    <mergeCell ref="F5:F19"/>
    <mergeCell ref="G5:G19"/>
    <mergeCell ref="J5:J19"/>
    <mergeCell ref="A1:I1"/>
    <mergeCell ref="A2:D2"/>
    <mergeCell ref="E2:H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horizontalDpi="120" verticalDpi="12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rightToLeft="1" workbookViewId="0">
      <pane ySplit="1" topLeftCell="A2" activePane="bottomLeft" state="frozen"/>
      <selection pane="bottomLeft" activeCell="B3" sqref="B3"/>
    </sheetView>
  </sheetViews>
  <sheetFormatPr defaultRowHeight="14.25"/>
  <cols>
    <col min="1" max="1" width="6.375" style="46" customWidth="1"/>
    <col min="2" max="2" width="16.875" style="46" bestFit="1" customWidth="1"/>
    <col min="3" max="5" width="16.875" style="46" customWidth="1"/>
    <col min="6" max="6" width="23.125" style="46" customWidth="1"/>
    <col min="7" max="7" width="16.875" style="46" customWidth="1"/>
    <col min="8" max="8" width="13.75" style="46" customWidth="1"/>
    <col min="9" max="9" width="12.875" style="46" customWidth="1"/>
    <col min="10" max="10" width="19.5" style="46" customWidth="1"/>
    <col min="11" max="11" width="10.25" style="46" customWidth="1"/>
    <col min="12" max="13" width="10.125" style="46" customWidth="1"/>
    <col min="14" max="14" width="11.75" style="46" customWidth="1"/>
    <col min="15" max="15" width="9.5" style="46" customWidth="1"/>
    <col min="16" max="16" width="12.5" style="46" customWidth="1"/>
    <col min="17" max="17" width="10.25" style="46" customWidth="1"/>
    <col min="18" max="18" width="13.625" style="46" customWidth="1"/>
    <col min="19" max="19" width="12.5" style="46" customWidth="1"/>
    <col min="20" max="20" width="13.125" style="46" customWidth="1"/>
    <col min="21" max="16384" width="9" style="46"/>
  </cols>
  <sheetData>
    <row r="1" spans="1:20" ht="36" customHeight="1">
      <c r="A1" s="120" t="s">
        <v>477</v>
      </c>
      <c r="B1" s="119" t="s">
        <v>490</v>
      </c>
      <c r="C1" s="120" t="s">
        <v>654</v>
      </c>
      <c r="D1" s="119" t="s">
        <v>264</v>
      </c>
      <c r="E1" s="119" t="s">
        <v>491</v>
      </c>
      <c r="F1" s="119" t="s">
        <v>492</v>
      </c>
      <c r="G1" s="119" t="s">
        <v>493</v>
      </c>
      <c r="H1" s="118" t="s">
        <v>494</v>
      </c>
      <c r="I1" s="118" t="s">
        <v>495</v>
      </c>
      <c r="J1" s="118" t="s">
        <v>496</v>
      </c>
      <c r="K1" s="118" t="s">
        <v>497</v>
      </c>
      <c r="L1" s="118"/>
      <c r="M1" s="118"/>
      <c r="N1" s="118" t="s">
        <v>498</v>
      </c>
      <c r="O1" s="118"/>
      <c r="P1" s="118"/>
      <c r="Q1" s="118"/>
      <c r="R1" s="118" t="s">
        <v>499</v>
      </c>
      <c r="S1" s="118" t="s">
        <v>500</v>
      </c>
      <c r="T1" s="118" t="s">
        <v>501</v>
      </c>
    </row>
    <row r="2" spans="1:20" ht="39.75" customHeight="1">
      <c r="A2" s="121"/>
      <c r="B2" s="119"/>
      <c r="C2" s="121"/>
      <c r="D2" s="119"/>
      <c r="E2" s="119"/>
      <c r="F2" s="119"/>
      <c r="G2" s="119"/>
      <c r="H2" s="118"/>
      <c r="I2" s="118"/>
      <c r="J2" s="118"/>
      <c r="K2" s="47" t="s">
        <v>502</v>
      </c>
      <c r="L2" s="47" t="s">
        <v>503</v>
      </c>
      <c r="M2" s="47" t="s">
        <v>487</v>
      </c>
      <c r="N2" s="47" t="s">
        <v>504</v>
      </c>
      <c r="O2" s="47" t="s">
        <v>14</v>
      </c>
      <c r="P2" s="47" t="s">
        <v>505</v>
      </c>
      <c r="Q2" s="47" t="s">
        <v>506</v>
      </c>
      <c r="R2" s="118"/>
      <c r="S2" s="118"/>
      <c r="T2" s="118"/>
    </row>
    <row r="3" spans="1:20" ht="25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1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21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4.7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0.25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ht="21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ht="20.25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21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22.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24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20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1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21.7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20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24.75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ht="21.7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4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4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ht="27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</sheetData>
  <mergeCells count="15">
    <mergeCell ref="G1:G2"/>
    <mergeCell ref="A1:A2"/>
    <mergeCell ref="B1:B2"/>
    <mergeCell ref="D1:D2"/>
    <mergeCell ref="E1:E2"/>
    <mergeCell ref="F1:F2"/>
    <mergeCell ref="C1:C2"/>
    <mergeCell ref="S1:S2"/>
    <mergeCell ref="T1:T2"/>
    <mergeCell ref="H1:H2"/>
    <mergeCell ref="I1:I2"/>
    <mergeCell ref="J1:J2"/>
    <mergeCell ref="K1:M1"/>
    <mergeCell ref="N1:Q1"/>
    <mergeCell ref="R1:R2"/>
  </mergeCells>
  <pageMargins left="0.7" right="0.7" top="0.75" bottom="0.75" header="0.3" footer="0.3"/>
  <pageSetup paperSize="9" orientation="portrait" horizontalDpi="120" verticalDpi="12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rightToLeft="1" zoomScale="124" zoomScaleNormal="124" workbookViewId="0">
      <selection activeCell="B8" sqref="B8:C8"/>
    </sheetView>
  </sheetViews>
  <sheetFormatPr defaultRowHeight="14.25"/>
  <cols>
    <col min="1" max="1" width="5.125" style="46" bestFit="1" customWidth="1"/>
    <col min="2" max="2" width="27.625" style="46" bestFit="1" customWidth="1"/>
    <col min="3" max="3" width="78.375" style="46" bestFit="1" customWidth="1"/>
    <col min="4" max="5" width="9" style="46"/>
    <col min="6" max="6" width="16" style="46" customWidth="1"/>
    <col min="7" max="16384" width="9" style="46"/>
  </cols>
  <sheetData>
    <row r="1" spans="1:6" ht="25.5" customHeight="1">
      <c r="A1" s="130" t="s">
        <v>507</v>
      </c>
      <c r="B1" s="130"/>
      <c r="C1" s="130"/>
      <c r="D1" s="130"/>
      <c r="E1" s="130"/>
      <c r="F1" s="130"/>
    </row>
    <row r="2" spans="1:6" ht="24.75" customHeight="1">
      <c r="A2" s="130" t="s">
        <v>508</v>
      </c>
      <c r="B2" s="130"/>
      <c r="C2" s="130"/>
      <c r="D2" s="130"/>
      <c r="E2" s="130"/>
      <c r="F2" s="130"/>
    </row>
    <row r="3" spans="1:6" ht="21" customHeight="1">
      <c r="A3" s="130" t="s">
        <v>509</v>
      </c>
      <c r="B3" s="130"/>
      <c r="C3" s="130"/>
      <c r="D3" s="130"/>
      <c r="E3" s="130"/>
      <c r="F3" s="130"/>
    </row>
    <row r="4" spans="1:6" ht="24.75" customHeight="1">
      <c r="A4" s="130" t="s">
        <v>510</v>
      </c>
      <c r="B4" s="130"/>
      <c r="C4" s="130"/>
      <c r="D4" s="130"/>
      <c r="E4" s="130"/>
      <c r="F4" s="130"/>
    </row>
    <row r="5" spans="1:6" ht="22.5" customHeight="1">
      <c r="A5" s="130" t="s">
        <v>511</v>
      </c>
      <c r="B5" s="130"/>
      <c r="C5" s="130"/>
      <c r="D5" s="130"/>
      <c r="E5" s="130"/>
      <c r="F5" s="130"/>
    </row>
    <row r="6" spans="1:6" ht="25.5" customHeight="1">
      <c r="A6" s="129" t="s">
        <v>512</v>
      </c>
      <c r="B6" s="129"/>
      <c r="C6" s="129"/>
      <c r="D6" s="129"/>
      <c r="E6" s="129"/>
      <c r="F6" s="129"/>
    </row>
    <row r="7" spans="1:6" ht="25.5">
      <c r="A7" s="49" t="s">
        <v>477</v>
      </c>
      <c r="B7" s="128" t="s">
        <v>513</v>
      </c>
      <c r="C7" s="128"/>
      <c r="D7" s="49" t="s">
        <v>471</v>
      </c>
      <c r="E7" s="49" t="s">
        <v>514</v>
      </c>
      <c r="F7" s="49" t="s">
        <v>515</v>
      </c>
    </row>
    <row r="8" spans="1:6" ht="30" customHeight="1">
      <c r="A8" s="50">
        <v>1</v>
      </c>
      <c r="B8" s="125" t="s">
        <v>516</v>
      </c>
      <c r="C8" s="125"/>
      <c r="D8" s="51"/>
      <c r="E8" s="51"/>
      <c r="F8" s="51"/>
    </row>
    <row r="9" spans="1:6" ht="30" customHeight="1">
      <c r="A9" s="50">
        <v>2</v>
      </c>
      <c r="B9" s="125" t="s">
        <v>517</v>
      </c>
      <c r="C9" s="125"/>
      <c r="D9" s="51"/>
      <c r="E9" s="51"/>
      <c r="F9" s="51"/>
    </row>
    <row r="10" spans="1:6" ht="30" customHeight="1">
      <c r="A10" s="50">
        <v>3</v>
      </c>
      <c r="B10" s="125" t="s">
        <v>518</v>
      </c>
      <c r="C10" s="125"/>
      <c r="D10" s="51"/>
      <c r="E10" s="51"/>
      <c r="F10" s="51"/>
    </row>
    <row r="11" spans="1:6" ht="30" customHeight="1">
      <c r="A11" s="50">
        <v>4</v>
      </c>
      <c r="B11" s="125" t="s">
        <v>519</v>
      </c>
      <c r="C11" s="125"/>
      <c r="D11" s="51"/>
      <c r="E11" s="51"/>
      <c r="F11" s="51"/>
    </row>
    <row r="12" spans="1:6" ht="30" customHeight="1">
      <c r="A12" s="50">
        <v>5</v>
      </c>
      <c r="B12" s="125" t="s">
        <v>520</v>
      </c>
      <c r="C12" s="125"/>
      <c r="D12" s="51"/>
      <c r="E12" s="51"/>
      <c r="F12" s="51"/>
    </row>
    <row r="13" spans="1:6" ht="30" customHeight="1">
      <c r="A13" s="50">
        <v>6</v>
      </c>
      <c r="B13" s="125" t="s">
        <v>521</v>
      </c>
      <c r="C13" s="125"/>
      <c r="D13" s="51"/>
      <c r="E13" s="51"/>
      <c r="F13" s="51"/>
    </row>
    <row r="14" spans="1:6" ht="30" customHeight="1">
      <c r="A14" s="50">
        <v>7</v>
      </c>
      <c r="B14" s="125" t="s">
        <v>522</v>
      </c>
      <c r="C14" s="125"/>
      <c r="D14" s="51"/>
      <c r="E14" s="51"/>
      <c r="F14" s="51"/>
    </row>
    <row r="15" spans="1:6" ht="30" customHeight="1">
      <c r="A15" s="50">
        <v>8</v>
      </c>
      <c r="B15" s="125" t="s">
        <v>523</v>
      </c>
      <c r="C15" s="125"/>
      <c r="D15" s="51"/>
      <c r="E15" s="51"/>
      <c r="F15" s="51"/>
    </row>
    <row r="16" spans="1:6" ht="30" customHeight="1">
      <c r="A16" s="50">
        <v>9</v>
      </c>
      <c r="B16" s="125" t="s">
        <v>524</v>
      </c>
      <c r="C16" s="125"/>
      <c r="D16" s="51"/>
      <c r="E16" s="51"/>
      <c r="F16" s="51"/>
    </row>
    <row r="17" spans="1:6" ht="30" customHeight="1">
      <c r="A17" s="50">
        <v>10</v>
      </c>
      <c r="B17" s="125" t="s">
        <v>525</v>
      </c>
      <c r="C17" s="125"/>
      <c r="D17" s="51"/>
      <c r="E17" s="51"/>
      <c r="F17" s="51"/>
    </row>
    <row r="18" spans="1:6" ht="30" customHeight="1">
      <c r="A18" s="50">
        <v>11</v>
      </c>
      <c r="B18" s="126" t="s">
        <v>526</v>
      </c>
      <c r="C18" s="127"/>
      <c r="D18" s="51"/>
      <c r="E18" s="51"/>
      <c r="F18" s="51"/>
    </row>
    <row r="19" spans="1:6" ht="30" customHeight="1">
      <c r="A19" s="50">
        <v>12</v>
      </c>
      <c r="B19" s="125" t="s">
        <v>527</v>
      </c>
      <c r="C19" s="125"/>
      <c r="D19" s="51"/>
      <c r="E19" s="51"/>
      <c r="F19" s="51"/>
    </row>
    <row r="20" spans="1:6" ht="30" customHeight="1">
      <c r="A20" s="50">
        <v>13</v>
      </c>
      <c r="B20" s="125" t="s">
        <v>528</v>
      </c>
      <c r="C20" s="125"/>
      <c r="D20" s="51"/>
      <c r="E20" s="51"/>
      <c r="F20" s="51"/>
    </row>
    <row r="21" spans="1:6" ht="30" customHeight="1">
      <c r="A21" s="50">
        <v>14</v>
      </c>
      <c r="B21" s="125" t="s">
        <v>529</v>
      </c>
      <c r="C21" s="125"/>
      <c r="D21" s="51"/>
      <c r="E21" s="51"/>
      <c r="F21" s="51"/>
    </row>
    <row r="22" spans="1:6" ht="30" customHeight="1">
      <c r="A22" s="125">
        <v>15</v>
      </c>
      <c r="B22" s="125" t="s">
        <v>530</v>
      </c>
      <c r="C22" s="52" t="s">
        <v>531</v>
      </c>
      <c r="D22" s="51"/>
      <c r="E22" s="51"/>
      <c r="F22" s="51"/>
    </row>
    <row r="23" spans="1:6" ht="30" customHeight="1">
      <c r="A23" s="125"/>
      <c r="B23" s="125"/>
      <c r="C23" s="52" t="s">
        <v>532</v>
      </c>
      <c r="D23" s="51"/>
      <c r="E23" s="51"/>
      <c r="F23" s="51"/>
    </row>
    <row r="24" spans="1:6" ht="30" customHeight="1">
      <c r="A24" s="125"/>
      <c r="B24" s="125"/>
      <c r="C24" s="52" t="s">
        <v>533</v>
      </c>
      <c r="D24" s="51"/>
      <c r="E24" s="51"/>
      <c r="F24" s="51"/>
    </row>
    <row r="25" spans="1:6" ht="30" customHeight="1">
      <c r="A25" s="125">
        <v>16</v>
      </c>
      <c r="B25" s="125" t="s">
        <v>534</v>
      </c>
      <c r="C25" s="50" t="s">
        <v>535</v>
      </c>
      <c r="D25" s="122" t="s">
        <v>536</v>
      </c>
      <c r="E25" s="123"/>
      <c r="F25" s="124"/>
    </row>
    <row r="26" spans="1:6" ht="30" customHeight="1">
      <c r="A26" s="125"/>
      <c r="B26" s="125"/>
      <c r="C26" s="50" t="s">
        <v>537</v>
      </c>
      <c r="D26" s="51"/>
      <c r="E26" s="51"/>
      <c r="F26" s="51"/>
    </row>
    <row r="27" spans="1:6" ht="30" customHeight="1">
      <c r="A27" s="125">
        <v>17</v>
      </c>
      <c r="B27" s="125" t="s">
        <v>513</v>
      </c>
      <c r="C27" s="50" t="s">
        <v>538</v>
      </c>
      <c r="D27" s="51"/>
      <c r="E27" s="51"/>
      <c r="F27" s="51"/>
    </row>
    <row r="28" spans="1:6" ht="30" customHeight="1">
      <c r="A28" s="125"/>
      <c r="B28" s="125"/>
      <c r="C28" s="50" t="s">
        <v>539</v>
      </c>
      <c r="D28" s="51"/>
      <c r="E28" s="51"/>
      <c r="F28" s="51"/>
    </row>
    <row r="29" spans="1:6" ht="30" customHeight="1">
      <c r="A29" s="125"/>
      <c r="B29" s="125"/>
      <c r="C29" s="50" t="s">
        <v>540</v>
      </c>
      <c r="D29" s="51"/>
      <c r="E29" s="51"/>
      <c r="F29" s="51"/>
    </row>
    <row r="30" spans="1:6" ht="30" customHeight="1">
      <c r="A30" s="125"/>
      <c r="B30" s="125"/>
      <c r="C30" s="50" t="s">
        <v>541</v>
      </c>
      <c r="D30" s="51"/>
      <c r="E30" s="51"/>
      <c r="F30" s="51"/>
    </row>
    <row r="31" spans="1:6" ht="30" customHeight="1">
      <c r="A31" s="125"/>
      <c r="B31" s="125"/>
      <c r="C31" s="50" t="s">
        <v>542</v>
      </c>
      <c r="D31" s="51"/>
      <c r="E31" s="51"/>
      <c r="F31" s="51"/>
    </row>
    <row r="32" spans="1:6" ht="30" customHeight="1">
      <c r="A32" s="125"/>
      <c r="B32" s="125"/>
      <c r="C32" s="50" t="s">
        <v>543</v>
      </c>
      <c r="D32" s="51"/>
      <c r="E32" s="51"/>
      <c r="F32" s="51"/>
    </row>
    <row r="33" spans="1:6" ht="25.5" customHeight="1">
      <c r="A33" s="125"/>
      <c r="B33" s="125"/>
      <c r="C33" s="50" t="s">
        <v>544</v>
      </c>
      <c r="D33" s="51"/>
      <c r="E33" s="51"/>
      <c r="F33" s="51"/>
    </row>
    <row r="34" spans="1:6" ht="25.5" customHeight="1">
      <c r="A34" s="125"/>
      <c r="B34" s="125"/>
      <c r="C34" s="50" t="s">
        <v>545</v>
      </c>
      <c r="D34" s="51"/>
      <c r="E34" s="51"/>
      <c r="F34" s="51"/>
    </row>
    <row r="35" spans="1:6" ht="26.25" customHeight="1">
      <c r="A35" s="125"/>
      <c r="B35" s="125"/>
      <c r="C35" s="50" t="s">
        <v>546</v>
      </c>
      <c r="D35" s="51"/>
      <c r="E35" s="51"/>
      <c r="F35" s="51"/>
    </row>
    <row r="36" spans="1:6" ht="23.25" customHeight="1">
      <c r="A36" s="125"/>
      <c r="B36" s="125"/>
      <c r="C36" s="50" t="s">
        <v>547</v>
      </c>
      <c r="D36" s="51"/>
      <c r="E36" s="51"/>
      <c r="F36" s="51"/>
    </row>
    <row r="38" spans="1:6" ht="19.5">
      <c r="C38" s="53" t="s">
        <v>548</v>
      </c>
    </row>
  </sheetData>
  <mergeCells count="28">
    <mergeCell ref="A6:F6"/>
    <mergeCell ref="A1:F1"/>
    <mergeCell ref="A2:F2"/>
    <mergeCell ref="A3:F3"/>
    <mergeCell ref="A4:F4"/>
    <mergeCell ref="A5:F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D25:F25"/>
    <mergeCell ref="A27:A36"/>
    <mergeCell ref="B27:B36"/>
    <mergeCell ref="B19:C19"/>
    <mergeCell ref="B20:C20"/>
    <mergeCell ref="B21:C21"/>
    <mergeCell ref="A22:A24"/>
    <mergeCell ref="B22:B24"/>
    <mergeCell ref="A25:A26"/>
    <mergeCell ref="B25:B26"/>
  </mergeCells>
  <pageMargins left="0.7" right="0.7" top="0.75" bottom="0.75" header="0.3" footer="0.3"/>
  <pageSetup paperSize="9" orientation="portrait" horizontalDpi="120" verticalDpi="12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topLeftCell="A4" zoomScale="80" zoomScaleNormal="80" workbookViewId="0">
      <selection activeCell="E12" sqref="E12"/>
    </sheetView>
  </sheetViews>
  <sheetFormatPr defaultRowHeight="14.25"/>
  <cols>
    <col min="1" max="1" width="13.75" style="46" bestFit="1" customWidth="1"/>
    <col min="2" max="2" width="17" style="46" bestFit="1" customWidth="1"/>
    <col min="3" max="3" width="43.5" style="46" bestFit="1" customWidth="1"/>
    <col min="4" max="4" width="41.125" style="46" bestFit="1" customWidth="1"/>
    <col min="5" max="5" width="21.5" style="46" bestFit="1" customWidth="1"/>
    <col min="6" max="6" width="43.625" style="46" bestFit="1" customWidth="1"/>
    <col min="7" max="7" width="27.5" style="46" bestFit="1" customWidth="1"/>
    <col min="8" max="8" width="17.375" style="46" bestFit="1" customWidth="1"/>
    <col min="9" max="9" width="36.875" style="46" bestFit="1" customWidth="1"/>
    <col min="10" max="10" width="26.875" style="46" bestFit="1" customWidth="1"/>
    <col min="11" max="11" width="24.125" style="46" bestFit="1" customWidth="1"/>
    <col min="12" max="12" width="37.125" style="46" bestFit="1" customWidth="1"/>
    <col min="13" max="13" width="34.625" style="46" bestFit="1" customWidth="1"/>
    <col min="14" max="14" width="13.625" style="46" bestFit="1" customWidth="1"/>
    <col min="15" max="15" width="8.125" style="46" customWidth="1"/>
    <col min="16" max="16" width="10" style="46" customWidth="1"/>
    <col min="17" max="16384" width="9" style="46"/>
  </cols>
  <sheetData>
    <row r="1" spans="1:16" s="54" customFormat="1" ht="39" customHeight="1">
      <c r="A1" s="132" t="s">
        <v>549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s="54" customFormat="1" ht="43.5" customHeight="1">
      <c r="A2" s="132" t="s">
        <v>550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s="54" customFormat="1" ht="37.5" customHeight="1">
      <c r="A3" s="132" t="s">
        <v>551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s="54" customFormat="1" ht="36" customHeight="1">
      <c r="A4" s="132" t="s">
        <v>552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33" customHeight="1">
      <c r="A5" s="132" t="s">
        <v>553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</row>
    <row r="6" spans="1:16" ht="35.25" customHeight="1">
      <c r="A6" s="132" t="s">
        <v>554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s="56" customForma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</row>
    <row r="8" spans="1:16" ht="30" customHeight="1">
      <c r="A8" s="57" t="s">
        <v>555</v>
      </c>
      <c r="B8" s="57" t="s">
        <v>556</v>
      </c>
      <c r="C8" s="57" t="s">
        <v>557</v>
      </c>
      <c r="D8" s="57" t="s">
        <v>558</v>
      </c>
      <c r="E8" s="57" t="s">
        <v>559</v>
      </c>
      <c r="F8" s="57" t="s">
        <v>560</v>
      </c>
      <c r="G8" s="57" t="s">
        <v>561</v>
      </c>
      <c r="H8" s="57" t="s">
        <v>562</v>
      </c>
      <c r="I8" s="57" t="s">
        <v>563</v>
      </c>
      <c r="J8" s="57" t="s">
        <v>564</v>
      </c>
      <c r="K8" s="57" t="s">
        <v>565</v>
      </c>
      <c r="L8" s="57" t="s">
        <v>566</v>
      </c>
      <c r="M8" s="57" t="s">
        <v>567</v>
      </c>
      <c r="N8" s="57" t="s">
        <v>568</v>
      </c>
      <c r="O8" s="57" t="s">
        <v>569</v>
      </c>
      <c r="P8" s="57" t="s">
        <v>570</v>
      </c>
    </row>
    <row r="9" spans="1:16" ht="3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30" customHeigh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ht="30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ht="30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30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16" ht="30" customHeight="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30" customHeigh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6" ht="30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6" ht="30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ht="30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ht="30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6" ht="30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</row>
    <row r="21" spans="1:16" ht="30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</row>
    <row r="22" spans="1:16" ht="30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30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30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1:16" ht="30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1:16" ht="30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1:16" ht="30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 ht="30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</row>
    <row r="29" spans="1:16" ht="30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ht="30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6" ht="30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ht="30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</row>
    <row r="33" spans="1:16" ht="30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30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30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30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30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30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ht="30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ht="30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30.75" customHeight="1">
      <c r="C41" s="131" t="s">
        <v>548</v>
      </c>
      <c r="D41" s="131"/>
      <c r="E41" s="131"/>
    </row>
  </sheetData>
  <mergeCells count="7">
    <mergeCell ref="C41:E41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120" verticalDpi="12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51"/>
  <sheetViews>
    <sheetView rightToLeft="1" zoomScale="89" zoomScaleNormal="89" workbookViewId="0">
      <selection activeCell="D5" sqref="D5"/>
    </sheetView>
  </sheetViews>
  <sheetFormatPr defaultColWidth="9" defaultRowHeight="14.25"/>
  <cols>
    <col min="1" max="1" width="6" style="59" customWidth="1"/>
    <col min="2" max="2" width="11.375" style="59" customWidth="1"/>
    <col min="3" max="3" width="8.125" style="59" customWidth="1"/>
    <col min="4" max="4" width="20.75" style="59" customWidth="1"/>
    <col min="5" max="5" width="17.125" style="59" customWidth="1"/>
    <col min="6" max="6" width="11.125" style="96" customWidth="1"/>
    <col min="7" max="7" width="12.125" style="59" customWidth="1"/>
    <col min="8" max="8" width="14" style="59" customWidth="1"/>
    <col min="9" max="9" width="11.5" style="59" customWidth="1"/>
    <col min="10" max="10" width="12.375" style="59" customWidth="1"/>
    <col min="11" max="11" width="10.375" style="59" customWidth="1"/>
    <col min="12" max="12" width="10.875" style="59" customWidth="1"/>
    <col min="13" max="13" width="14.125" style="59" customWidth="1"/>
    <col min="14" max="14" width="13.375" style="59" customWidth="1"/>
    <col min="15" max="15" width="14.5" style="59" customWidth="1"/>
    <col min="16" max="16" width="12.25" style="59" customWidth="1"/>
    <col min="17" max="17" width="11.125" style="59" customWidth="1"/>
    <col min="18" max="18" width="9.625" style="59" customWidth="1"/>
    <col min="19" max="19" width="13.25" style="59" customWidth="1"/>
    <col min="20" max="20" width="13.125" style="59" customWidth="1"/>
    <col min="21" max="21" width="12.875" style="59" customWidth="1"/>
    <col min="22" max="22" width="16.375" style="59" customWidth="1"/>
    <col min="23" max="24" width="9" style="59"/>
    <col min="25" max="25" width="9" style="59" customWidth="1"/>
    <col min="26" max="28" width="9" style="59"/>
    <col min="29" max="29" width="4.375" style="59" bestFit="1" customWidth="1"/>
    <col min="30" max="30" width="6.375" style="59" bestFit="1" customWidth="1"/>
    <col min="31" max="31" width="10.125" style="59" bestFit="1" customWidth="1"/>
    <col min="32" max="32" width="7.875" style="59" customWidth="1"/>
    <col min="33" max="33" width="3" style="59" customWidth="1"/>
    <col min="34" max="34" width="3.125" style="59" customWidth="1"/>
    <col min="35" max="35" width="6.375" style="59" bestFit="1" customWidth="1"/>
    <col min="36" max="36" width="9.75" style="59" bestFit="1" customWidth="1"/>
    <col min="37" max="37" width="10.375" style="59" bestFit="1" customWidth="1"/>
    <col min="38" max="38" width="23.625" style="59" bestFit="1" customWidth="1"/>
    <col min="39" max="16384" width="9" style="59"/>
  </cols>
  <sheetData>
    <row r="1" spans="1:71" ht="27" customHeight="1">
      <c r="A1" s="133" t="s">
        <v>571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4"/>
    </row>
    <row r="2" spans="1:71" ht="24" customHeight="1">
      <c r="A2" s="135" t="s">
        <v>572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71" ht="27" customHeight="1">
      <c r="A3" s="137" t="s">
        <v>573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8"/>
    </row>
    <row r="4" spans="1:71" s="66" customFormat="1" ht="51.75" customHeight="1">
      <c r="A4" s="60" t="s">
        <v>477</v>
      </c>
      <c r="B4" s="61" t="s">
        <v>574</v>
      </c>
      <c r="C4" s="61" t="s">
        <v>2</v>
      </c>
      <c r="D4" s="61" t="s">
        <v>575</v>
      </c>
      <c r="E4" s="61" t="s">
        <v>576</v>
      </c>
      <c r="F4" s="62" t="s">
        <v>324</v>
      </c>
      <c r="G4" s="61" t="s">
        <v>577</v>
      </c>
      <c r="H4" s="61" t="s">
        <v>578</v>
      </c>
      <c r="I4" s="61" t="s">
        <v>579</v>
      </c>
      <c r="J4" s="61" t="s">
        <v>580</v>
      </c>
      <c r="K4" s="61" t="s">
        <v>581</v>
      </c>
      <c r="L4" s="61" t="s">
        <v>582</v>
      </c>
      <c r="M4" s="63" t="s">
        <v>583</v>
      </c>
      <c r="N4" s="63" t="s">
        <v>584</v>
      </c>
      <c r="O4" s="63" t="s">
        <v>585</v>
      </c>
      <c r="P4" s="63" t="s">
        <v>586</v>
      </c>
      <c r="Q4" s="63" t="s">
        <v>587</v>
      </c>
      <c r="R4" s="63" t="s">
        <v>588</v>
      </c>
      <c r="S4" s="63" t="s">
        <v>589</v>
      </c>
      <c r="T4" s="63" t="s">
        <v>590</v>
      </c>
      <c r="U4" s="61" t="s">
        <v>591</v>
      </c>
      <c r="V4" s="64" t="s">
        <v>592</v>
      </c>
      <c r="W4" s="59"/>
      <c r="X4" s="65"/>
      <c r="Y4" s="65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1:71" ht="24">
      <c r="A5" s="67">
        <v>1</v>
      </c>
      <c r="B5" s="68"/>
      <c r="C5" s="68" t="s">
        <v>593</v>
      </c>
      <c r="D5" s="69"/>
      <c r="E5" s="69"/>
      <c r="F5" s="70"/>
      <c r="G5" s="69"/>
      <c r="H5" s="69"/>
      <c r="I5" s="69"/>
      <c r="J5" s="69"/>
      <c r="K5" s="69"/>
      <c r="L5" s="69"/>
      <c r="M5" s="71"/>
      <c r="N5" s="71"/>
      <c r="O5" s="71" t="s">
        <v>594</v>
      </c>
      <c r="P5" s="71"/>
      <c r="Q5" s="71"/>
      <c r="R5" s="71"/>
      <c r="S5" s="71"/>
      <c r="T5" s="72"/>
      <c r="U5" s="73"/>
      <c r="V5" s="74"/>
      <c r="AB5" s="75" t="s">
        <v>10</v>
      </c>
      <c r="AC5" s="76" t="s">
        <v>595</v>
      </c>
      <c r="AF5" s="76"/>
      <c r="AG5" s="76">
        <v>0</v>
      </c>
      <c r="AI5" s="76" t="s">
        <v>596</v>
      </c>
      <c r="AJ5" s="76" t="s">
        <v>597</v>
      </c>
      <c r="AK5" s="76" t="s">
        <v>598</v>
      </c>
      <c r="AL5" s="76" t="s">
        <v>599</v>
      </c>
      <c r="AM5" s="5" t="s">
        <v>126</v>
      </c>
      <c r="AN5" s="76"/>
      <c r="AO5" s="76"/>
    </row>
    <row r="6" spans="1:71" ht="21">
      <c r="A6" s="77">
        <v>2</v>
      </c>
      <c r="B6" s="78"/>
      <c r="C6" s="78"/>
      <c r="D6" s="79"/>
      <c r="E6" s="79"/>
      <c r="F6" s="80"/>
      <c r="G6" s="79"/>
      <c r="H6" s="79"/>
      <c r="I6" s="79"/>
      <c r="J6" s="81"/>
      <c r="K6" s="79"/>
      <c r="L6" s="79"/>
      <c r="M6" s="81"/>
      <c r="N6" s="81"/>
      <c r="O6" s="81"/>
      <c r="P6" s="81"/>
      <c r="Q6" s="81"/>
      <c r="R6" s="81"/>
      <c r="S6" s="81"/>
      <c r="T6" s="82"/>
      <c r="U6" s="83"/>
      <c r="V6" s="84"/>
      <c r="AB6" s="85"/>
      <c r="AC6" s="76" t="s">
        <v>600</v>
      </c>
      <c r="AF6" s="76" t="s">
        <v>601</v>
      </c>
      <c r="AG6" s="76">
        <v>1</v>
      </c>
      <c r="AI6" s="76" t="s">
        <v>602</v>
      </c>
      <c r="AJ6" s="76" t="s">
        <v>603</v>
      </c>
      <c r="AK6" s="76" t="s">
        <v>604</v>
      </c>
      <c r="AL6" s="76" t="s">
        <v>605</v>
      </c>
      <c r="AM6" s="5" t="s">
        <v>127</v>
      </c>
      <c r="AN6" s="76"/>
      <c r="AO6" s="76"/>
    </row>
    <row r="7" spans="1:71" ht="21">
      <c r="A7" s="77">
        <v>3</v>
      </c>
      <c r="B7" s="78"/>
      <c r="C7" s="78"/>
      <c r="D7" s="79"/>
      <c r="E7" s="79"/>
      <c r="F7" s="80"/>
      <c r="G7" s="79"/>
      <c r="H7" s="79"/>
      <c r="I7" s="79"/>
      <c r="J7" s="79"/>
      <c r="K7" s="79"/>
      <c r="L7" s="79"/>
      <c r="M7" s="81"/>
      <c r="N7" s="81"/>
      <c r="O7" s="81"/>
      <c r="P7" s="81"/>
      <c r="Q7" s="81"/>
      <c r="R7" s="81"/>
      <c r="S7" s="81"/>
      <c r="T7" s="82"/>
      <c r="U7" s="83"/>
      <c r="V7" s="84"/>
      <c r="W7" s="65"/>
      <c r="AC7" s="76" t="s">
        <v>606</v>
      </c>
      <c r="AF7" s="76" t="s">
        <v>607</v>
      </c>
      <c r="AG7" s="76">
        <v>2</v>
      </c>
      <c r="AI7" s="76" t="s">
        <v>608</v>
      </c>
      <c r="AJ7" s="76" t="s">
        <v>609</v>
      </c>
      <c r="AK7" s="76" t="s">
        <v>610</v>
      </c>
      <c r="AL7" s="76" t="s">
        <v>611</v>
      </c>
      <c r="AM7" s="5" t="s">
        <v>267</v>
      </c>
      <c r="AN7" s="76"/>
      <c r="AO7" s="76"/>
    </row>
    <row r="8" spans="1:71" ht="21">
      <c r="A8" s="77">
        <v>4</v>
      </c>
      <c r="B8" s="78"/>
      <c r="C8" s="78"/>
      <c r="D8" s="79"/>
      <c r="E8" s="79"/>
      <c r="F8" s="80"/>
      <c r="G8" s="79"/>
      <c r="H8" s="79"/>
      <c r="I8" s="79"/>
      <c r="J8" s="79"/>
      <c r="K8" s="79"/>
      <c r="L8" s="79"/>
      <c r="M8" s="81"/>
      <c r="N8" s="81"/>
      <c r="O8" s="81"/>
      <c r="P8" s="81"/>
      <c r="Q8" s="81"/>
      <c r="R8" s="81"/>
      <c r="S8" s="81"/>
      <c r="T8" s="81"/>
      <c r="U8" s="82"/>
      <c r="V8" s="86"/>
      <c r="Z8" s="87"/>
      <c r="AC8" s="76" t="s">
        <v>612</v>
      </c>
      <c r="AF8" s="76" t="s">
        <v>463</v>
      </c>
      <c r="AG8" s="76">
        <v>3</v>
      </c>
      <c r="AI8" s="76" t="s">
        <v>613</v>
      </c>
      <c r="AJ8" s="76" t="s">
        <v>614</v>
      </c>
      <c r="AK8" s="76" t="s">
        <v>59</v>
      </c>
      <c r="AL8" s="76" t="s">
        <v>615</v>
      </c>
      <c r="AM8" s="5" t="s">
        <v>129</v>
      </c>
      <c r="AN8" s="76"/>
      <c r="AO8" s="76"/>
    </row>
    <row r="9" spans="1:71" ht="21">
      <c r="A9" s="77">
        <v>5</v>
      </c>
      <c r="B9" s="78"/>
      <c r="C9" s="78"/>
      <c r="D9" s="79"/>
      <c r="E9" s="79"/>
      <c r="F9" s="80"/>
      <c r="G9" s="79"/>
      <c r="H9" s="79"/>
      <c r="I9" s="79"/>
      <c r="J9" s="79"/>
      <c r="K9" s="79"/>
      <c r="L9" s="79"/>
      <c r="M9" s="81"/>
      <c r="N9" s="81"/>
      <c r="O9" s="81"/>
      <c r="P9" s="81"/>
      <c r="Q9" s="81"/>
      <c r="R9" s="81"/>
      <c r="S9" s="81"/>
      <c r="T9" s="81"/>
      <c r="U9" s="82"/>
      <c r="V9" s="86"/>
      <c r="AF9" s="76" t="s">
        <v>616</v>
      </c>
      <c r="AG9" s="76">
        <v>4</v>
      </c>
      <c r="AI9" s="76" t="s">
        <v>617</v>
      </c>
      <c r="AJ9" s="76" t="s">
        <v>618</v>
      </c>
      <c r="AL9" s="76" t="s">
        <v>619</v>
      </c>
      <c r="AM9" s="5" t="s">
        <v>343</v>
      </c>
      <c r="AN9" s="76"/>
      <c r="AO9" s="76"/>
    </row>
    <row r="10" spans="1:71" ht="21">
      <c r="A10" s="77">
        <v>6</v>
      </c>
      <c r="B10" s="78"/>
      <c r="C10" s="78"/>
      <c r="D10" s="79"/>
      <c r="E10" s="79"/>
      <c r="F10" s="80"/>
      <c r="G10" s="79"/>
      <c r="H10" s="79"/>
      <c r="I10" s="79"/>
      <c r="J10" s="79"/>
      <c r="K10" s="79"/>
      <c r="L10" s="79"/>
      <c r="M10" s="81"/>
      <c r="N10" s="81"/>
      <c r="O10" s="81"/>
      <c r="P10" s="81"/>
      <c r="Q10" s="81"/>
      <c r="R10" s="81"/>
      <c r="S10" s="81"/>
      <c r="T10" s="81"/>
      <c r="U10" s="82"/>
      <c r="V10" s="86"/>
      <c r="AF10" s="76" t="s">
        <v>620</v>
      </c>
      <c r="AG10" s="76" t="s">
        <v>621</v>
      </c>
      <c r="AI10" s="76" t="s">
        <v>622</v>
      </c>
      <c r="AJ10" s="76" t="s">
        <v>609</v>
      </c>
      <c r="AL10" s="76" t="s">
        <v>623</v>
      </c>
      <c r="AM10" s="5" t="s">
        <v>212</v>
      </c>
      <c r="AN10" s="76"/>
      <c r="AO10" s="76"/>
    </row>
    <row r="11" spans="1:71" ht="21">
      <c r="A11" s="77">
        <v>7</v>
      </c>
      <c r="B11" s="78"/>
      <c r="C11" s="78"/>
      <c r="D11" s="79"/>
      <c r="E11" s="79"/>
      <c r="F11" s="80"/>
      <c r="G11" s="79"/>
      <c r="H11" s="79"/>
      <c r="I11" s="79"/>
      <c r="J11" s="79"/>
      <c r="K11" s="79"/>
      <c r="L11" s="79"/>
      <c r="M11" s="81"/>
      <c r="N11" s="81"/>
      <c r="O11" s="81"/>
      <c r="P11" s="81"/>
      <c r="Q11" s="81"/>
      <c r="R11" s="81"/>
      <c r="S11" s="81"/>
      <c r="T11" s="81"/>
      <c r="U11" s="82"/>
      <c r="V11" s="86"/>
      <c r="AF11" s="76" t="s">
        <v>624</v>
      </c>
      <c r="AG11" s="76"/>
      <c r="AI11" s="76" t="s">
        <v>59</v>
      </c>
      <c r="AJ11" s="76" t="s">
        <v>625</v>
      </c>
      <c r="AL11" s="76" t="s">
        <v>626</v>
      </c>
      <c r="AM11" s="5" t="s">
        <v>189</v>
      </c>
      <c r="AN11" s="76"/>
      <c r="AO11" s="76"/>
    </row>
    <row r="12" spans="1:71" ht="21">
      <c r="A12" s="77">
        <v>8</v>
      </c>
      <c r="B12" s="78"/>
      <c r="C12" s="78"/>
      <c r="D12" s="79"/>
      <c r="E12" s="79"/>
      <c r="F12" s="80"/>
      <c r="G12" s="79"/>
      <c r="H12" s="79"/>
      <c r="I12" s="79"/>
      <c r="J12" s="79"/>
      <c r="K12" s="79"/>
      <c r="L12" s="79"/>
      <c r="M12" s="81"/>
      <c r="N12" s="81"/>
      <c r="O12" s="81"/>
      <c r="P12" s="81"/>
      <c r="Q12" s="81"/>
      <c r="R12" s="81"/>
      <c r="S12" s="81"/>
      <c r="T12" s="81"/>
      <c r="U12" s="82"/>
      <c r="V12" s="86"/>
      <c r="AF12" s="76" t="s">
        <v>627</v>
      </c>
      <c r="AJ12" s="76" t="s">
        <v>628</v>
      </c>
      <c r="AL12" s="76" t="s">
        <v>629</v>
      </c>
      <c r="AM12" s="5" t="s">
        <v>197</v>
      </c>
      <c r="AN12" s="76"/>
      <c r="AO12" s="76"/>
    </row>
    <row r="13" spans="1:71" ht="21">
      <c r="A13" s="77">
        <v>9</v>
      </c>
      <c r="B13" s="78"/>
      <c r="C13" s="78"/>
      <c r="D13" s="88"/>
      <c r="E13" s="79"/>
      <c r="F13" s="80"/>
      <c r="G13" s="79"/>
      <c r="H13" s="79"/>
      <c r="I13" s="79"/>
      <c r="J13" s="79"/>
      <c r="K13" s="79"/>
      <c r="L13" s="79"/>
      <c r="M13" s="81"/>
      <c r="N13" s="81"/>
      <c r="O13" s="81"/>
      <c r="P13" s="81"/>
      <c r="Q13" s="81"/>
      <c r="R13" s="81"/>
      <c r="S13" s="81"/>
      <c r="T13" s="81"/>
      <c r="U13" s="82"/>
      <c r="V13" s="86"/>
      <c r="AJ13" s="76" t="s">
        <v>630</v>
      </c>
      <c r="AL13" s="76" t="s">
        <v>631</v>
      </c>
      <c r="AM13" s="5" t="s">
        <v>125</v>
      </c>
      <c r="AN13" s="76"/>
      <c r="AO13" s="76"/>
    </row>
    <row r="14" spans="1:71" ht="21">
      <c r="A14" s="77">
        <v>10</v>
      </c>
      <c r="B14" s="78"/>
      <c r="C14" s="78"/>
      <c r="D14" s="79"/>
      <c r="E14" s="79"/>
      <c r="F14" s="80"/>
      <c r="G14" s="79"/>
      <c r="H14" s="79"/>
      <c r="I14" s="79"/>
      <c r="J14" s="79"/>
      <c r="K14" s="79"/>
      <c r="L14" s="79"/>
      <c r="M14" s="81"/>
      <c r="N14" s="81"/>
      <c r="O14" s="81"/>
      <c r="P14" s="81"/>
      <c r="Q14" s="81"/>
      <c r="R14" s="81"/>
      <c r="S14" s="81"/>
      <c r="T14" s="81"/>
      <c r="U14" s="82"/>
      <c r="V14" s="86"/>
      <c r="AL14" s="76" t="s">
        <v>632</v>
      </c>
      <c r="AM14" s="5" t="s">
        <v>268</v>
      </c>
      <c r="AN14" s="76"/>
      <c r="AO14" s="76"/>
    </row>
    <row r="15" spans="1:71" ht="21">
      <c r="A15" s="77">
        <v>11</v>
      </c>
      <c r="B15" s="78"/>
      <c r="C15" s="78"/>
      <c r="D15" s="79"/>
      <c r="E15" s="79"/>
      <c r="F15" s="80"/>
      <c r="G15" s="79"/>
      <c r="H15" s="79"/>
      <c r="I15" s="79"/>
      <c r="J15" s="79"/>
      <c r="K15" s="79"/>
      <c r="L15" s="79"/>
      <c r="M15" s="81"/>
      <c r="N15" s="81"/>
      <c r="O15" s="81"/>
      <c r="P15" s="81"/>
      <c r="Q15" s="81"/>
      <c r="R15" s="81"/>
      <c r="S15" s="81"/>
      <c r="T15" s="81"/>
      <c r="U15" s="82"/>
      <c r="V15" s="86"/>
      <c r="AM15" s="5" t="s">
        <v>132</v>
      </c>
      <c r="AN15" s="76"/>
      <c r="AO15" s="76"/>
    </row>
    <row r="16" spans="1:71" ht="21">
      <c r="A16" s="77">
        <v>12</v>
      </c>
      <c r="B16" s="78"/>
      <c r="C16" s="78"/>
      <c r="D16" s="79"/>
      <c r="E16" s="79"/>
      <c r="F16" s="80"/>
      <c r="G16" s="79"/>
      <c r="H16" s="79"/>
      <c r="I16" s="79"/>
      <c r="J16" s="79"/>
      <c r="K16" s="79"/>
      <c r="L16" s="79"/>
      <c r="M16" s="81"/>
      <c r="N16" s="81"/>
      <c r="O16" s="81"/>
      <c r="P16" s="81"/>
      <c r="Q16" s="81"/>
      <c r="R16" s="81"/>
      <c r="S16" s="81"/>
      <c r="T16" s="81"/>
      <c r="U16" s="82"/>
      <c r="V16" s="86"/>
      <c r="AM16" s="5" t="s">
        <v>133</v>
      </c>
      <c r="AN16" s="76"/>
      <c r="AO16" s="76"/>
    </row>
    <row r="17" spans="1:41" ht="21">
      <c r="A17" s="77">
        <v>13</v>
      </c>
      <c r="B17" s="78"/>
      <c r="C17" s="78"/>
      <c r="D17" s="79"/>
      <c r="E17" s="79"/>
      <c r="F17" s="80"/>
      <c r="G17" s="79"/>
      <c r="H17" s="79"/>
      <c r="I17" s="79"/>
      <c r="J17" s="79"/>
      <c r="K17" s="79"/>
      <c r="L17" s="79"/>
      <c r="M17" s="81"/>
      <c r="N17" s="81"/>
      <c r="O17" s="81"/>
      <c r="P17" s="81"/>
      <c r="Q17" s="81"/>
      <c r="R17" s="81"/>
      <c r="S17" s="81"/>
      <c r="T17" s="81"/>
      <c r="U17" s="82"/>
      <c r="V17" s="86"/>
      <c r="AM17" s="5" t="s">
        <v>136</v>
      </c>
      <c r="AN17" s="76"/>
      <c r="AO17" s="76"/>
    </row>
    <row r="18" spans="1:41" ht="21">
      <c r="A18" s="77">
        <v>14</v>
      </c>
      <c r="B18" s="78"/>
      <c r="C18" s="78"/>
      <c r="D18" s="79"/>
      <c r="E18" s="79"/>
      <c r="F18" s="80"/>
      <c r="G18" s="79"/>
      <c r="H18" s="79"/>
      <c r="I18" s="79"/>
      <c r="J18" s="79"/>
      <c r="K18" s="79"/>
      <c r="L18" s="79"/>
      <c r="M18" s="81"/>
      <c r="N18" s="81"/>
      <c r="O18" s="81"/>
      <c r="P18" s="81"/>
      <c r="Q18" s="81"/>
      <c r="R18" s="81"/>
      <c r="S18" s="81"/>
      <c r="T18" s="81"/>
      <c r="U18" s="82"/>
      <c r="V18" s="86"/>
      <c r="AM18" s="5" t="s">
        <v>138</v>
      </c>
      <c r="AN18" s="76"/>
      <c r="AO18" s="76"/>
    </row>
    <row r="19" spans="1:41" ht="21">
      <c r="A19" s="77">
        <v>15</v>
      </c>
      <c r="B19" s="78"/>
      <c r="C19" s="78"/>
      <c r="D19" s="79"/>
      <c r="E19" s="79"/>
      <c r="F19" s="80"/>
      <c r="G19" s="79"/>
      <c r="H19" s="79"/>
      <c r="I19" s="79"/>
      <c r="J19" s="79"/>
      <c r="K19" s="79"/>
      <c r="L19" s="79"/>
      <c r="M19" s="81"/>
      <c r="N19" s="81"/>
      <c r="O19" s="81"/>
      <c r="P19" s="81"/>
      <c r="Q19" s="81"/>
      <c r="R19" s="81"/>
      <c r="S19" s="81"/>
      <c r="T19" s="81"/>
      <c r="U19" s="82"/>
      <c r="V19" s="86"/>
      <c r="AM19" s="5" t="s">
        <v>686</v>
      </c>
      <c r="AN19" s="76"/>
      <c r="AO19" s="76"/>
    </row>
    <row r="20" spans="1:41" ht="21">
      <c r="A20" s="77">
        <v>16</v>
      </c>
      <c r="B20" s="78"/>
      <c r="C20" s="78"/>
      <c r="D20" s="79"/>
      <c r="E20" s="79"/>
      <c r="F20" s="80"/>
      <c r="G20" s="79"/>
      <c r="H20" s="79"/>
      <c r="I20" s="79"/>
      <c r="J20" s="79"/>
      <c r="K20" s="79"/>
      <c r="L20" s="79"/>
      <c r="M20" s="81"/>
      <c r="N20" s="81"/>
      <c r="O20" s="81"/>
      <c r="P20" s="81"/>
      <c r="Q20" s="81"/>
      <c r="R20" s="81"/>
      <c r="S20" s="81"/>
      <c r="T20" s="81"/>
      <c r="U20" s="82"/>
      <c r="V20" s="86"/>
      <c r="AM20" s="5" t="s">
        <v>141</v>
      </c>
      <c r="AN20" s="76"/>
      <c r="AO20" s="76"/>
    </row>
    <row r="21" spans="1:41" ht="21">
      <c r="A21" s="77">
        <v>17</v>
      </c>
      <c r="B21" s="78"/>
      <c r="C21" s="78"/>
      <c r="D21" s="79"/>
      <c r="E21" s="79"/>
      <c r="F21" s="80"/>
      <c r="G21" s="79"/>
      <c r="H21" s="79"/>
      <c r="I21" s="79"/>
      <c r="J21" s="79"/>
      <c r="K21" s="79"/>
      <c r="L21" s="79"/>
      <c r="M21" s="81"/>
      <c r="N21" s="81"/>
      <c r="O21" s="81"/>
      <c r="P21" s="81"/>
      <c r="Q21" s="81"/>
      <c r="R21" s="81"/>
      <c r="S21" s="81"/>
      <c r="T21" s="81"/>
      <c r="U21" s="82"/>
      <c r="V21" s="86"/>
      <c r="AM21" s="5" t="s">
        <v>142</v>
      </c>
      <c r="AN21" s="76"/>
      <c r="AO21" s="76"/>
    </row>
    <row r="22" spans="1:41" ht="21">
      <c r="A22" s="77">
        <v>18</v>
      </c>
      <c r="B22" s="78"/>
      <c r="C22" s="78"/>
      <c r="D22" s="79"/>
      <c r="E22" s="79"/>
      <c r="F22" s="80"/>
      <c r="G22" s="79"/>
      <c r="H22" s="79"/>
      <c r="I22" s="79"/>
      <c r="J22" s="79"/>
      <c r="K22" s="79"/>
      <c r="L22" s="79"/>
      <c r="M22" s="81"/>
      <c r="N22" s="81"/>
      <c r="O22" s="81"/>
      <c r="P22" s="81"/>
      <c r="Q22" s="81"/>
      <c r="R22" s="81"/>
      <c r="S22" s="81"/>
      <c r="T22" s="81"/>
      <c r="U22" s="82"/>
      <c r="V22" s="86"/>
      <c r="AM22" s="5" t="s">
        <v>144</v>
      </c>
      <c r="AN22" s="76"/>
      <c r="AO22" s="76"/>
    </row>
    <row r="23" spans="1:41" ht="21">
      <c r="A23" s="77">
        <v>19</v>
      </c>
      <c r="B23" s="78"/>
      <c r="C23" s="78"/>
      <c r="D23" s="79"/>
      <c r="E23" s="79"/>
      <c r="F23" s="80"/>
      <c r="G23" s="79"/>
      <c r="H23" s="79"/>
      <c r="I23" s="79"/>
      <c r="J23" s="79"/>
      <c r="K23" s="79"/>
      <c r="L23" s="79"/>
      <c r="M23" s="81"/>
      <c r="N23" s="81"/>
      <c r="O23" s="81"/>
      <c r="P23" s="81"/>
      <c r="Q23" s="81"/>
      <c r="R23" s="81"/>
      <c r="S23" s="81"/>
      <c r="T23" s="81"/>
      <c r="U23" s="82"/>
      <c r="V23" s="86"/>
      <c r="AM23" s="5" t="s">
        <v>697</v>
      </c>
      <c r="AN23" s="76"/>
      <c r="AO23" s="76"/>
    </row>
    <row r="24" spans="1:41" ht="21">
      <c r="A24" s="77">
        <v>20</v>
      </c>
      <c r="B24" s="78"/>
      <c r="C24" s="78"/>
      <c r="D24" s="79"/>
      <c r="E24" s="79"/>
      <c r="F24" s="80"/>
      <c r="G24" s="79"/>
      <c r="H24" s="79"/>
      <c r="I24" s="79"/>
      <c r="J24" s="79"/>
      <c r="K24" s="79"/>
      <c r="L24" s="79"/>
      <c r="M24" s="81"/>
      <c r="N24" s="81"/>
      <c r="O24" s="81"/>
      <c r="P24" s="81"/>
      <c r="Q24" s="81"/>
      <c r="R24" s="81"/>
      <c r="S24" s="81"/>
      <c r="T24" s="81"/>
      <c r="U24" s="82"/>
      <c r="V24" s="86"/>
      <c r="AM24" s="5" t="s">
        <v>130</v>
      </c>
      <c r="AN24" s="76"/>
      <c r="AO24" s="76"/>
    </row>
    <row r="25" spans="1:41" ht="21">
      <c r="A25" s="77">
        <v>21</v>
      </c>
      <c r="B25" s="78"/>
      <c r="C25" s="78"/>
      <c r="D25" s="79"/>
      <c r="E25" s="79"/>
      <c r="F25" s="80"/>
      <c r="G25" s="79"/>
      <c r="H25" s="79"/>
      <c r="I25" s="79"/>
      <c r="J25" s="79"/>
      <c r="K25" s="79"/>
      <c r="L25" s="79"/>
      <c r="M25" s="81"/>
      <c r="N25" s="81"/>
      <c r="O25" s="81"/>
      <c r="P25" s="81"/>
      <c r="Q25" s="81"/>
      <c r="R25" s="81"/>
      <c r="S25" s="81"/>
      <c r="T25" s="81"/>
      <c r="U25" s="82"/>
      <c r="V25" s="86"/>
      <c r="AM25" s="5" t="s">
        <v>147</v>
      </c>
      <c r="AN25" s="76"/>
      <c r="AO25" s="76"/>
    </row>
    <row r="26" spans="1:41" ht="21">
      <c r="A26" s="77">
        <v>22</v>
      </c>
      <c r="B26" s="78"/>
      <c r="C26" s="78"/>
      <c r="D26" s="79"/>
      <c r="E26" s="79"/>
      <c r="F26" s="80"/>
      <c r="G26" s="79"/>
      <c r="H26" s="79"/>
      <c r="I26" s="79"/>
      <c r="J26" s="79"/>
      <c r="K26" s="79"/>
      <c r="L26" s="79"/>
      <c r="M26" s="81"/>
      <c r="N26" s="81"/>
      <c r="O26" s="81"/>
      <c r="P26" s="81"/>
      <c r="Q26" s="81"/>
      <c r="R26" s="81"/>
      <c r="S26" s="81"/>
      <c r="T26" s="81"/>
      <c r="U26" s="82"/>
      <c r="V26" s="86"/>
      <c r="AM26" s="5" t="s">
        <v>149</v>
      </c>
      <c r="AN26" s="76"/>
      <c r="AO26" s="76"/>
    </row>
    <row r="27" spans="1:41" ht="21">
      <c r="A27" s="77">
        <v>23</v>
      </c>
      <c r="B27" s="78"/>
      <c r="C27" s="78"/>
      <c r="D27" s="79"/>
      <c r="E27" s="79"/>
      <c r="F27" s="80"/>
      <c r="G27" s="79"/>
      <c r="H27" s="79"/>
      <c r="I27" s="79"/>
      <c r="J27" s="79"/>
      <c r="K27" s="79"/>
      <c r="L27" s="79"/>
      <c r="M27" s="81"/>
      <c r="N27" s="81"/>
      <c r="O27" s="81"/>
      <c r="P27" s="81"/>
      <c r="Q27" s="81"/>
      <c r="R27" s="81"/>
      <c r="S27" s="81"/>
      <c r="T27" s="81"/>
      <c r="U27" s="82"/>
      <c r="V27" s="86"/>
      <c r="AM27" s="5" t="s">
        <v>151</v>
      </c>
      <c r="AN27" s="76"/>
      <c r="AO27" s="76"/>
    </row>
    <row r="28" spans="1:41" ht="21">
      <c r="A28" s="77">
        <v>24</v>
      </c>
      <c r="B28" s="78"/>
      <c r="C28" s="78"/>
      <c r="D28" s="79"/>
      <c r="E28" s="79"/>
      <c r="F28" s="80"/>
      <c r="G28" s="79"/>
      <c r="H28" s="79"/>
      <c r="I28" s="79"/>
      <c r="J28" s="79"/>
      <c r="K28" s="79"/>
      <c r="L28" s="79"/>
      <c r="M28" s="81"/>
      <c r="N28" s="81"/>
      <c r="O28" s="81"/>
      <c r="P28" s="81"/>
      <c r="Q28" s="81"/>
      <c r="R28" s="81"/>
      <c r="S28" s="81"/>
      <c r="T28" s="81"/>
      <c r="U28" s="82"/>
      <c r="V28" s="86"/>
      <c r="AM28" s="5" t="s">
        <v>339</v>
      </c>
      <c r="AN28" s="76"/>
      <c r="AO28" s="76"/>
    </row>
    <row r="29" spans="1:41" ht="21">
      <c r="A29" s="77">
        <v>25</v>
      </c>
      <c r="B29" s="78"/>
      <c r="C29" s="78"/>
      <c r="D29" s="79"/>
      <c r="E29" s="79"/>
      <c r="F29" s="80"/>
      <c r="G29" s="79"/>
      <c r="H29" s="79"/>
      <c r="I29" s="79"/>
      <c r="J29" s="79"/>
      <c r="K29" s="79"/>
      <c r="L29" s="79"/>
      <c r="M29" s="81"/>
      <c r="N29" s="81"/>
      <c r="O29" s="81"/>
      <c r="P29" s="81"/>
      <c r="Q29" s="81"/>
      <c r="R29" s="81"/>
      <c r="S29" s="81"/>
      <c r="T29" s="81"/>
      <c r="U29" s="82"/>
      <c r="V29" s="86"/>
      <c r="AM29" s="5" t="s">
        <v>153</v>
      </c>
      <c r="AN29" s="3"/>
      <c r="AO29" s="76"/>
    </row>
    <row r="30" spans="1:41" ht="21">
      <c r="A30" s="77">
        <v>26</v>
      </c>
      <c r="B30" s="78"/>
      <c r="C30" s="78"/>
      <c r="D30" s="79"/>
      <c r="E30" s="79"/>
      <c r="F30" s="80"/>
      <c r="G30" s="79"/>
      <c r="H30" s="79"/>
      <c r="I30" s="79"/>
      <c r="J30" s="79"/>
      <c r="K30" s="79"/>
      <c r="L30" s="79"/>
      <c r="M30" s="81"/>
      <c r="N30" s="81"/>
      <c r="O30" s="81"/>
      <c r="P30" s="81"/>
      <c r="Q30" s="81"/>
      <c r="R30" s="81"/>
      <c r="S30" s="81"/>
      <c r="T30" s="81"/>
      <c r="U30" s="82"/>
      <c r="V30" s="86"/>
      <c r="AM30" s="5" t="s">
        <v>154</v>
      </c>
      <c r="AN30" s="76"/>
      <c r="AO30" s="76"/>
    </row>
    <row r="31" spans="1:41" ht="21">
      <c r="A31" s="77">
        <v>27</v>
      </c>
      <c r="B31" s="78"/>
      <c r="C31" s="78"/>
      <c r="D31" s="79"/>
      <c r="E31" s="79"/>
      <c r="F31" s="80"/>
      <c r="G31" s="79"/>
      <c r="H31" s="79"/>
      <c r="I31" s="79"/>
      <c r="J31" s="79"/>
      <c r="K31" s="79"/>
      <c r="L31" s="79"/>
      <c r="M31" s="81"/>
      <c r="N31" s="81"/>
      <c r="O31" s="81"/>
      <c r="P31" s="81"/>
      <c r="Q31" s="81"/>
      <c r="R31" s="81"/>
      <c r="S31" s="81"/>
      <c r="T31" s="81"/>
      <c r="U31" s="82"/>
      <c r="V31" s="86"/>
      <c r="AM31" s="5" t="s">
        <v>155</v>
      </c>
      <c r="AN31" s="76"/>
      <c r="AO31" s="76"/>
    </row>
    <row r="32" spans="1:41" ht="21">
      <c r="A32" s="77">
        <v>28</v>
      </c>
      <c r="B32" s="78"/>
      <c r="C32" s="78"/>
      <c r="D32" s="79"/>
      <c r="E32" s="79"/>
      <c r="F32" s="80"/>
      <c r="G32" s="79"/>
      <c r="H32" s="79"/>
      <c r="I32" s="79"/>
      <c r="J32" s="79"/>
      <c r="K32" s="79"/>
      <c r="L32" s="79"/>
      <c r="M32" s="81"/>
      <c r="N32" s="81"/>
      <c r="O32" s="81"/>
      <c r="P32" s="81"/>
      <c r="Q32" s="81"/>
      <c r="R32" s="81"/>
      <c r="S32" s="81"/>
      <c r="T32" s="81"/>
      <c r="U32" s="82"/>
      <c r="V32" s="86"/>
      <c r="AM32" s="5" t="s">
        <v>340</v>
      </c>
      <c r="AN32" s="76"/>
      <c r="AO32" s="76"/>
    </row>
    <row r="33" spans="1:41" ht="21">
      <c r="A33" s="77">
        <v>29</v>
      </c>
      <c r="B33" s="78"/>
      <c r="C33" s="78"/>
      <c r="D33" s="79"/>
      <c r="E33" s="79"/>
      <c r="F33" s="80"/>
      <c r="G33" s="79"/>
      <c r="H33" s="79"/>
      <c r="I33" s="79"/>
      <c r="J33" s="79"/>
      <c r="K33" s="79"/>
      <c r="L33" s="79"/>
      <c r="M33" s="81"/>
      <c r="N33" s="81"/>
      <c r="O33" s="81"/>
      <c r="P33" s="81"/>
      <c r="Q33" s="81"/>
      <c r="R33" s="81"/>
      <c r="S33" s="81"/>
      <c r="T33" s="81"/>
      <c r="U33" s="82"/>
      <c r="V33" s="86"/>
      <c r="AM33" s="5" t="s">
        <v>331</v>
      </c>
      <c r="AN33" s="76"/>
      <c r="AO33" s="76"/>
    </row>
    <row r="34" spans="1:41" ht="21">
      <c r="A34" s="77">
        <v>30</v>
      </c>
      <c r="B34" s="78"/>
      <c r="C34" s="78"/>
      <c r="D34" s="79"/>
      <c r="E34" s="79"/>
      <c r="F34" s="80"/>
      <c r="G34" s="79"/>
      <c r="H34" s="79"/>
      <c r="I34" s="79"/>
      <c r="J34" s="79"/>
      <c r="K34" s="79"/>
      <c r="L34" s="79"/>
      <c r="M34" s="81"/>
      <c r="N34" s="81"/>
      <c r="O34" s="81"/>
      <c r="P34" s="81"/>
      <c r="Q34" s="81"/>
      <c r="R34" s="81"/>
      <c r="S34" s="81"/>
      <c r="T34" s="81"/>
      <c r="U34" s="82"/>
      <c r="V34" s="86"/>
      <c r="AM34" s="5" t="s">
        <v>157</v>
      </c>
      <c r="AO34" s="76"/>
    </row>
    <row r="35" spans="1:41" ht="21">
      <c r="A35" s="77">
        <v>31</v>
      </c>
      <c r="B35" s="78"/>
      <c r="C35" s="78"/>
      <c r="D35" s="79"/>
      <c r="E35" s="79"/>
      <c r="F35" s="80"/>
      <c r="G35" s="79"/>
      <c r="H35" s="79"/>
      <c r="I35" s="79"/>
      <c r="J35" s="79"/>
      <c r="K35" s="79"/>
      <c r="L35" s="79"/>
      <c r="M35" s="81"/>
      <c r="N35" s="81"/>
      <c r="O35" s="81"/>
      <c r="P35" s="81"/>
      <c r="Q35" s="81"/>
      <c r="R35" s="81"/>
      <c r="S35" s="81"/>
      <c r="T35" s="81"/>
      <c r="U35" s="82"/>
      <c r="V35" s="86"/>
      <c r="AM35" s="5" t="s">
        <v>135</v>
      </c>
      <c r="AO35" s="76"/>
    </row>
    <row r="36" spans="1:41" ht="21">
      <c r="A36" s="77">
        <v>32</v>
      </c>
      <c r="B36" s="78"/>
      <c r="C36" s="78"/>
      <c r="D36" s="79"/>
      <c r="E36" s="79"/>
      <c r="F36" s="80"/>
      <c r="G36" s="79"/>
      <c r="H36" s="79"/>
      <c r="I36" s="79"/>
      <c r="J36" s="79"/>
      <c r="K36" s="79"/>
      <c r="L36" s="79"/>
      <c r="M36" s="81"/>
      <c r="N36" s="81"/>
      <c r="O36" s="81"/>
      <c r="P36" s="81"/>
      <c r="Q36" s="81"/>
      <c r="R36" s="81"/>
      <c r="S36" s="81"/>
      <c r="T36" s="81"/>
      <c r="U36" s="82"/>
      <c r="V36" s="86"/>
      <c r="AM36" s="5" t="s">
        <v>137</v>
      </c>
      <c r="AO36" s="76"/>
    </row>
    <row r="37" spans="1:41" ht="21">
      <c r="A37" s="77">
        <v>33</v>
      </c>
      <c r="B37" s="78"/>
      <c r="C37" s="78"/>
      <c r="D37" s="79"/>
      <c r="E37" s="79"/>
      <c r="F37" s="80"/>
      <c r="G37" s="79"/>
      <c r="H37" s="79"/>
      <c r="I37" s="79"/>
      <c r="J37" s="79"/>
      <c r="K37" s="79"/>
      <c r="L37" s="79"/>
      <c r="M37" s="81"/>
      <c r="N37" s="81"/>
      <c r="O37" s="81"/>
      <c r="P37" s="81"/>
      <c r="Q37" s="81"/>
      <c r="R37" s="81"/>
      <c r="S37" s="81"/>
      <c r="T37" s="81"/>
      <c r="U37" s="82"/>
      <c r="V37" s="86"/>
      <c r="AM37" s="5" t="s">
        <v>158</v>
      </c>
      <c r="AO37" s="76"/>
    </row>
    <row r="38" spans="1:41" ht="21">
      <c r="A38" s="77">
        <v>34</v>
      </c>
      <c r="B38" s="78"/>
      <c r="C38" s="78"/>
      <c r="D38" s="79"/>
      <c r="E38" s="79"/>
      <c r="F38" s="80"/>
      <c r="G38" s="79"/>
      <c r="H38" s="79"/>
      <c r="I38" s="79"/>
      <c r="J38" s="79"/>
      <c r="K38" s="79"/>
      <c r="L38" s="79"/>
      <c r="M38" s="81"/>
      <c r="N38" s="81"/>
      <c r="O38" s="81"/>
      <c r="P38" s="81"/>
      <c r="Q38" s="81"/>
      <c r="R38" s="81"/>
      <c r="S38" s="81"/>
      <c r="T38" s="81"/>
      <c r="U38" s="82"/>
      <c r="V38" s="86"/>
      <c r="AM38" s="5" t="s">
        <v>159</v>
      </c>
      <c r="AO38" s="76"/>
    </row>
    <row r="39" spans="1:41" ht="21">
      <c r="A39" s="77">
        <v>35</v>
      </c>
      <c r="B39" s="78"/>
      <c r="C39" s="78"/>
      <c r="D39" s="79"/>
      <c r="E39" s="79"/>
      <c r="F39" s="80"/>
      <c r="G39" s="79"/>
      <c r="H39" s="79"/>
      <c r="I39" s="79"/>
      <c r="J39" s="79"/>
      <c r="K39" s="79"/>
      <c r="L39" s="79"/>
      <c r="M39" s="81"/>
      <c r="N39" s="81"/>
      <c r="O39" s="81"/>
      <c r="P39" s="81"/>
      <c r="Q39" s="81"/>
      <c r="R39" s="81"/>
      <c r="S39" s="81"/>
      <c r="T39" s="81"/>
      <c r="U39" s="82"/>
      <c r="V39" s="86"/>
      <c r="AM39" s="5" t="s">
        <v>139</v>
      </c>
      <c r="AO39" s="76"/>
    </row>
    <row r="40" spans="1:41" ht="21">
      <c r="A40" s="77">
        <v>36</v>
      </c>
      <c r="B40" s="78"/>
      <c r="C40" s="78"/>
      <c r="D40" s="79"/>
      <c r="E40" s="79"/>
      <c r="F40" s="80"/>
      <c r="G40" s="79"/>
      <c r="H40" s="79"/>
      <c r="I40" s="79"/>
      <c r="J40" s="79"/>
      <c r="K40" s="79"/>
      <c r="L40" s="79"/>
      <c r="M40" s="81"/>
      <c r="N40" s="81"/>
      <c r="O40" s="81"/>
      <c r="P40" s="81"/>
      <c r="Q40" s="81"/>
      <c r="R40" s="81"/>
      <c r="S40" s="81"/>
      <c r="T40" s="81"/>
      <c r="U40" s="82"/>
      <c r="V40" s="86"/>
      <c r="AM40" s="3" t="s">
        <v>188</v>
      </c>
      <c r="AO40" s="76"/>
    </row>
    <row r="41" spans="1:41" ht="21">
      <c r="A41" s="77">
        <v>37</v>
      </c>
      <c r="B41" s="78"/>
      <c r="C41" s="78"/>
      <c r="D41" s="79"/>
      <c r="E41" s="79"/>
      <c r="F41" s="80"/>
      <c r="G41" s="79"/>
      <c r="H41" s="79"/>
      <c r="I41" s="79"/>
      <c r="J41" s="79"/>
      <c r="K41" s="79"/>
      <c r="L41" s="79"/>
      <c r="M41" s="81"/>
      <c r="N41" s="81"/>
      <c r="O41" s="81"/>
      <c r="P41" s="81"/>
      <c r="Q41" s="81"/>
      <c r="R41" s="81"/>
      <c r="S41" s="81"/>
      <c r="T41" s="81"/>
      <c r="U41" s="82"/>
      <c r="V41" s="86"/>
      <c r="AM41" s="5" t="s">
        <v>198</v>
      </c>
      <c r="AO41" s="76"/>
    </row>
    <row r="42" spans="1:41" ht="21">
      <c r="A42" s="77">
        <v>38</v>
      </c>
      <c r="B42" s="78"/>
      <c r="C42" s="78"/>
      <c r="D42" s="79"/>
      <c r="E42" s="79"/>
      <c r="F42" s="80"/>
      <c r="G42" s="79"/>
      <c r="H42" s="79"/>
      <c r="I42" s="79"/>
      <c r="J42" s="79"/>
      <c r="K42" s="79"/>
      <c r="L42" s="79"/>
      <c r="M42" s="81"/>
      <c r="N42" s="81"/>
      <c r="O42" s="81"/>
      <c r="P42" s="81"/>
      <c r="Q42" s="81"/>
      <c r="R42" s="81"/>
      <c r="S42" s="81"/>
      <c r="T42" s="81"/>
      <c r="U42" s="82"/>
      <c r="V42" s="86"/>
      <c r="AM42" s="5" t="s">
        <v>160</v>
      </c>
      <c r="AO42" s="3"/>
    </row>
    <row r="43" spans="1:41" ht="21">
      <c r="A43" s="77">
        <v>39</v>
      </c>
      <c r="B43" s="78"/>
      <c r="C43" s="78"/>
      <c r="D43" s="79"/>
      <c r="E43" s="79"/>
      <c r="F43" s="80"/>
      <c r="G43" s="79"/>
      <c r="H43" s="79"/>
      <c r="I43" s="79"/>
      <c r="J43" s="79"/>
      <c r="K43" s="79"/>
      <c r="L43" s="79"/>
      <c r="M43" s="81"/>
      <c r="N43" s="81"/>
      <c r="O43" s="81"/>
      <c r="P43" s="81"/>
      <c r="Q43" s="81"/>
      <c r="R43" s="81"/>
      <c r="S43" s="81"/>
      <c r="T43" s="81"/>
      <c r="U43" s="82"/>
      <c r="V43" s="86"/>
      <c r="AM43" s="5" t="s">
        <v>211</v>
      </c>
      <c r="AO43" s="76"/>
    </row>
    <row r="44" spans="1:41" ht="21">
      <c r="A44" s="77">
        <v>40</v>
      </c>
      <c r="B44" s="78"/>
      <c r="C44" s="78"/>
      <c r="D44" s="79"/>
      <c r="E44" s="79"/>
      <c r="F44" s="80"/>
      <c r="G44" s="79"/>
      <c r="H44" s="79"/>
      <c r="I44" s="79"/>
      <c r="J44" s="79"/>
      <c r="K44" s="79"/>
      <c r="L44" s="79"/>
      <c r="M44" s="81"/>
      <c r="N44" s="81"/>
      <c r="O44" s="81"/>
      <c r="P44" s="81"/>
      <c r="Q44" s="81"/>
      <c r="R44" s="81"/>
      <c r="S44" s="81"/>
      <c r="T44" s="81"/>
      <c r="U44" s="82"/>
      <c r="V44" s="86"/>
      <c r="AM44" s="5" t="s">
        <v>161</v>
      </c>
      <c r="AO44" s="76"/>
    </row>
    <row r="45" spans="1:41" ht="21">
      <c r="A45" s="77">
        <v>41</v>
      </c>
      <c r="B45" s="78"/>
      <c r="C45" s="78"/>
      <c r="D45" s="79"/>
      <c r="E45" s="79"/>
      <c r="F45" s="80"/>
      <c r="G45" s="79"/>
      <c r="H45" s="79"/>
      <c r="I45" s="79"/>
      <c r="J45" s="79"/>
      <c r="K45" s="79"/>
      <c r="L45" s="79"/>
      <c r="M45" s="81"/>
      <c r="N45" s="81"/>
      <c r="O45" s="81"/>
      <c r="P45" s="81"/>
      <c r="Q45" s="81"/>
      <c r="R45" s="81"/>
      <c r="S45" s="81"/>
      <c r="T45" s="81"/>
      <c r="U45" s="82"/>
      <c r="V45" s="86"/>
      <c r="AM45" s="5" t="s">
        <v>162</v>
      </c>
      <c r="AO45" s="76"/>
    </row>
    <row r="46" spans="1:41" ht="21">
      <c r="A46" s="77">
        <v>42</v>
      </c>
      <c r="B46" s="78"/>
      <c r="C46" s="78"/>
      <c r="D46" s="79"/>
      <c r="E46" s="79"/>
      <c r="F46" s="80"/>
      <c r="G46" s="79"/>
      <c r="H46" s="79"/>
      <c r="I46" s="79"/>
      <c r="J46" s="79"/>
      <c r="K46" s="79"/>
      <c r="L46" s="79"/>
      <c r="M46" s="81"/>
      <c r="N46" s="81"/>
      <c r="O46" s="81"/>
      <c r="P46" s="81"/>
      <c r="Q46" s="81"/>
      <c r="R46" s="81"/>
      <c r="S46" s="81"/>
      <c r="T46" s="81"/>
      <c r="U46" s="82"/>
      <c r="V46" s="86"/>
      <c r="AM46" s="5" t="s">
        <v>691</v>
      </c>
      <c r="AO46" s="76"/>
    </row>
    <row r="47" spans="1:41" ht="21">
      <c r="A47" s="77">
        <v>43</v>
      </c>
      <c r="B47" s="78"/>
      <c r="C47" s="78"/>
      <c r="D47" s="79"/>
      <c r="E47" s="79"/>
      <c r="F47" s="80"/>
      <c r="G47" s="79"/>
      <c r="H47" s="79"/>
      <c r="I47" s="79"/>
      <c r="J47" s="79"/>
      <c r="K47" s="79"/>
      <c r="L47" s="79"/>
      <c r="M47" s="81"/>
      <c r="N47" s="81"/>
      <c r="O47" s="81"/>
      <c r="P47" s="81"/>
      <c r="Q47" s="81"/>
      <c r="R47" s="81"/>
      <c r="S47" s="81"/>
      <c r="T47" s="81"/>
      <c r="U47" s="82"/>
      <c r="V47" s="86"/>
      <c r="AM47" s="5" t="s">
        <v>163</v>
      </c>
      <c r="AO47" s="76"/>
    </row>
    <row r="48" spans="1:41" ht="21">
      <c r="A48" s="77">
        <v>44</v>
      </c>
      <c r="B48" s="78"/>
      <c r="C48" s="78"/>
      <c r="D48" s="79"/>
      <c r="E48" s="79"/>
      <c r="F48" s="80"/>
      <c r="G48" s="79"/>
      <c r="H48" s="79"/>
      <c r="I48" s="79"/>
      <c r="J48" s="79"/>
      <c r="K48" s="79"/>
      <c r="L48" s="79"/>
      <c r="M48" s="81"/>
      <c r="N48" s="81"/>
      <c r="O48" s="81"/>
      <c r="P48" s="81"/>
      <c r="Q48" s="81"/>
      <c r="R48" s="81"/>
      <c r="S48" s="81"/>
      <c r="T48" s="81"/>
      <c r="U48" s="82"/>
      <c r="V48" s="86"/>
      <c r="AM48" s="5" t="s">
        <v>140</v>
      </c>
      <c r="AO48" s="76"/>
    </row>
    <row r="49" spans="1:41" ht="21">
      <c r="A49" s="77">
        <v>45</v>
      </c>
      <c r="B49" s="78"/>
      <c r="C49" s="78"/>
      <c r="D49" s="79"/>
      <c r="E49" s="79"/>
      <c r="F49" s="80"/>
      <c r="G49" s="79"/>
      <c r="H49" s="79"/>
      <c r="I49" s="79"/>
      <c r="J49" s="79"/>
      <c r="K49" s="79"/>
      <c r="L49" s="79"/>
      <c r="M49" s="81"/>
      <c r="N49" s="81"/>
      <c r="O49" s="81"/>
      <c r="P49" s="81"/>
      <c r="Q49" s="81"/>
      <c r="R49" s="81"/>
      <c r="S49" s="81"/>
      <c r="T49" s="81"/>
      <c r="U49" s="82"/>
      <c r="V49" s="86"/>
      <c r="AM49" s="5" t="s">
        <v>164</v>
      </c>
      <c r="AO49" s="76"/>
    </row>
    <row r="50" spans="1:41" ht="21">
      <c r="A50" s="77">
        <v>46</v>
      </c>
      <c r="B50" s="78"/>
      <c r="C50" s="78"/>
      <c r="D50" s="79"/>
      <c r="E50" s="79"/>
      <c r="F50" s="80"/>
      <c r="G50" s="79"/>
      <c r="H50" s="79"/>
      <c r="I50" s="79"/>
      <c r="J50" s="79"/>
      <c r="K50" s="79"/>
      <c r="L50" s="79"/>
      <c r="M50" s="81"/>
      <c r="N50" s="81"/>
      <c r="O50" s="81"/>
      <c r="P50" s="81"/>
      <c r="Q50" s="81"/>
      <c r="R50" s="81"/>
      <c r="S50" s="81"/>
      <c r="T50" s="81"/>
      <c r="U50" s="82"/>
      <c r="V50" s="86"/>
      <c r="AM50" s="5" t="s">
        <v>165</v>
      </c>
      <c r="AO50" s="76"/>
    </row>
    <row r="51" spans="1:41" ht="21">
      <c r="A51" s="77">
        <v>47</v>
      </c>
      <c r="B51" s="78"/>
      <c r="C51" s="78"/>
      <c r="D51" s="79"/>
      <c r="E51" s="79"/>
      <c r="F51" s="80"/>
      <c r="G51" s="79"/>
      <c r="H51" s="79"/>
      <c r="I51" s="79"/>
      <c r="J51" s="79"/>
      <c r="K51" s="79"/>
      <c r="L51" s="79"/>
      <c r="M51" s="81"/>
      <c r="N51" s="81"/>
      <c r="O51" s="81"/>
      <c r="P51" s="81"/>
      <c r="Q51" s="81"/>
      <c r="R51" s="81"/>
      <c r="S51" s="81"/>
      <c r="T51" s="81"/>
      <c r="U51" s="82"/>
      <c r="V51" s="86"/>
      <c r="AM51" s="5" t="s">
        <v>166</v>
      </c>
      <c r="AO51" s="76"/>
    </row>
    <row r="52" spans="1:41" ht="21">
      <c r="A52" s="77">
        <v>48</v>
      </c>
      <c r="B52" s="78"/>
      <c r="C52" s="78"/>
      <c r="D52" s="79"/>
      <c r="E52" s="79"/>
      <c r="F52" s="80"/>
      <c r="G52" s="79"/>
      <c r="H52" s="79"/>
      <c r="I52" s="79"/>
      <c r="J52" s="79"/>
      <c r="K52" s="79"/>
      <c r="L52" s="79"/>
      <c r="M52" s="81"/>
      <c r="N52" s="81"/>
      <c r="O52" s="81"/>
      <c r="P52" s="81"/>
      <c r="Q52" s="81"/>
      <c r="R52" s="81"/>
      <c r="S52" s="81"/>
      <c r="T52" s="81"/>
      <c r="U52" s="82"/>
      <c r="V52" s="86"/>
      <c r="AM52" s="5" t="s">
        <v>167</v>
      </c>
      <c r="AO52" s="76"/>
    </row>
    <row r="53" spans="1:41" ht="21">
      <c r="A53" s="77">
        <v>49</v>
      </c>
      <c r="B53" s="78"/>
      <c r="C53" s="78"/>
      <c r="D53" s="79"/>
      <c r="E53" s="79"/>
      <c r="F53" s="80"/>
      <c r="G53" s="79"/>
      <c r="H53" s="79"/>
      <c r="I53" s="79"/>
      <c r="J53" s="79"/>
      <c r="K53" s="79"/>
      <c r="L53" s="79"/>
      <c r="M53" s="81"/>
      <c r="N53" s="81"/>
      <c r="O53" s="81"/>
      <c r="P53" s="81"/>
      <c r="Q53" s="81"/>
      <c r="R53" s="81"/>
      <c r="S53" s="81"/>
      <c r="T53" s="81"/>
      <c r="U53" s="82"/>
      <c r="V53" s="86"/>
      <c r="AM53" s="5" t="s">
        <v>337</v>
      </c>
      <c r="AO53" s="76"/>
    </row>
    <row r="54" spans="1:41" ht="21">
      <c r="A54" s="77">
        <v>50</v>
      </c>
      <c r="B54" s="78"/>
      <c r="C54" s="78"/>
      <c r="D54" s="79"/>
      <c r="E54" s="79"/>
      <c r="F54" s="80"/>
      <c r="G54" s="79"/>
      <c r="H54" s="79"/>
      <c r="I54" s="79"/>
      <c r="J54" s="79"/>
      <c r="K54" s="79"/>
      <c r="L54" s="79"/>
      <c r="M54" s="81"/>
      <c r="N54" s="81"/>
      <c r="O54" s="81"/>
      <c r="P54" s="81"/>
      <c r="Q54" s="81"/>
      <c r="R54" s="81"/>
      <c r="S54" s="81"/>
      <c r="T54" s="81"/>
      <c r="U54" s="82"/>
      <c r="V54" s="86"/>
      <c r="AM54" s="5" t="s">
        <v>145</v>
      </c>
      <c r="AO54" s="76"/>
    </row>
    <row r="55" spans="1:41" ht="21">
      <c r="A55" s="77">
        <v>51</v>
      </c>
      <c r="B55" s="78"/>
      <c r="C55" s="78"/>
      <c r="D55" s="79"/>
      <c r="E55" s="79"/>
      <c r="F55" s="80"/>
      <c r="G55" s="79"/>
      <c r="H55" s="79"/>
      <c r="I55" s="79"/>
      <c r="J55" s="79"/>
      <c r="K55" s="79"/>
      <c r="L55" s="79"/>
      <c r="M55" s="81"/>
      <c r="N55" s="81"/>
      <c r="O55" s="81"/>
      <c r="P55" s="81"/>
      <c r="Q55" s="81"/>
      <c r="R55" s="81"/>
      <c r="S55" s="81"/>
      <c r="T55" s="81"/>
      <c r="U55" s="82"/>
      <c r="V55" s="86"/>
      <c r="AM55" s="5" t="s">
        <v>692</v>
      </c>
      <c r="AO55" s="76"/>
    </row>
    <row r="56" spans="1:41" ht="21">
      <c r="A56" s="77">
        <v>52</v>
      </c>
      <c r="B56" s="78"/>
      <c r="C56" s="78"/>
      <c r="D56" s="79"/>
      <c r="E56" s="79"/>
      <c r="F56" s="80"/>
      <c r="G56" s="79"/>
      <c r="H56" s="79"/>
      <c r="I56" s="79"/>
      <c r="J56" s="79"/>
      <c r="K56" s="79"/>
      <c r="L56" s="79"/>
      <c r="M56" s="81"/>
      <c r="N56" s="81"/>
      <c r="O56" s="81"/>
      <c r="P56" s="81"/>
      <c r="Q56" s="81"/>
      <c r="R56" s="81"/>
      <c r="S56" s="81"/>
      <c r="T56" s="81"/>
      <c r="U56" s="82"/>
      <c r="V56" s="86"/>
      <c r="AM56" s="5" t="s">
        <v>146</v>
      </c>
      <c r="AO56" s="76"/>
    </row>
    <row r="57" spans="1:41" ht="21">
      <c r="A57" s="77">
        <v>53</v>
      </c>
      <c r="B57" s="78"/>
      <c r="C57" s="78"/>
      <c r="D57" s="79"/>
      <c r="E57" s="79"/>
      <c r="F57" s="80"/>
      <c r="G57" s="79"/>
      <c r="H57" s="79"/>
      <c r="I57" s="79"/>
      <c r="J57" s="79"/>
      <c r="K57" s="79"/>
      <c r="L57" s="79"/>
      <c r="M57" s="81"/>
      <c r="N57" s="81"/>
      <c r="O57" s="81"/>
      <c r="P57" s="81"/>
      <c r="Q57" s="81"/>
      <c r="R57" s="81"/>
      <c r="S57" s="81"/>
      <c r="T57" s="81"/>
      <c r="U57" s="82"/>
      <c r="V57" s="86"/>
      <c r="AM57" s="5" t="s">
        <v>169</v>
      </c>
      <c r="AO57" s="76"/>
    </row>
    <row r="58" spans="1:41" ht="21">
      <c r="A58" s="89">
        <v>54</v>
      </c>
      <c r="B58" s="78"/>
      <c r="C58" s="78"/>
      <c r="D58" s="79"/>
      <c r="E58" s="79"/>
      <c r="F58" s="80"/>
      <c r="G58" s="79"/>
      <c r="H58" s="79"/>
      <c r="I58" s="79"/>
      <c r="J58" s="79"/>
      <c r="K58" s="79"/>
      <c r="L58" s="79"/>
      <c r="M58" s="81"/>
      <c r="N58" s="81"/>
      <c r="O58" s="81"/>
      <c r="P58" s="81"/>
      <c r="Q58" s="81"/>
      <c r="R58" s="81"/>
      <c r="S58" s="81"/>
      <c r="T58" s="81"/>
      <c r="U58" s="82"/>
      <c r="V58" s="86"/>
      <c r="AM58" s="5" t="s">
        <v>148</v>
      </c>
      <c r="AO58" s="76"/>
    </row>
    <row r="59" spans="1:41" ht="21">
      <c r="A59" s="89">
        <v>55</v>
      </c>
      <c r="B59" s="78"/>
      <c r="C59" s="78"/>
      <c r="D59" s="79"/>
      <c r="E59" s="79"/>
      <c r="F59" s="80"/>
      <c r="G59" s="79"/>
      <c r="H59" s="79"/>
      <c r="I59" s="79"/>
      <c r="J59" s="79"/>
      <c r="K59" s="79"/>
      <c r="L59" s="79"/>
      <c r="M59" s="81"/>
      <c r="N59" s="81"/>
      <c r="O59" s="81"/>
      <c r="P59" s="81"/>
      <c r="Q59" s="81"/>
      <c r="R59" s="81"/>
      <c r="S59" s="81"/>
      <c r="T59" s="81"/>
      <c r="U59" s="82"/>
      <c r="V59" s="86"/>
      <c r="AM59" s="5" t="s">
        <v>170</v>
      </c>
      <c r="AO59" s="76"/>
    </row>
    <row r="60" spans="1:41" ht="21">
      <c r="A60" s="89">
        <v>56</v>
      </c>
      <c r="B60" s="78"/>
      <c r="C60" s="78"/>
      <c r="D60" s="79"/>
      <c r="E60" s="79"/>
      <c r="F60" s="80"/>
      <c r="G60" s="79"/>
      <c r="H60" s="79"/>
      <c r="I60" s="79"/>
      <c r="J60" s="79"/>
      <c r="K60" s="79"/>
      <c r="L60" s="79"/>
      <c r="M60" s="81"/>
      <c r="N60" s="81"/>
      <c r="O60" s="81"/>
      <c r="P60" s="81"/>
      <c r="Q60" s="81"/>
      <c r="R60" s="81"/>
      <c r="S60" s="81"/>
      <c r="T60" s="81"/>
      <c r="U60" s="82"/>
      <c r="V60" s="86"/>
      <c r="AM60" s="5" t="s">
        <v>171</v>
      </c>
      <c r="AO60" s="76"/>
    </row>
    <row r="61" spans="1:41" ht="21">
      <c r="A61" s="89">
        <v>57</v>
      </c>
      <c r="B61" s="78"/>
      <c r="C61" s="78"/>
      <c r="D61" s="79"/>
      <c r="E61" s="79"/>
      <c r="F61" s="80"/>
      <c r="G61" s="79"/>
      <c r="H61" s="79"/>
      <c r="I61" s="79"/>
      <c r="J61" s="79"/>
      <c r="K61" s="79"/>
      <c r="L61" s="79"/>
      <c r="M61" s="81"/>
      <c r="N61" s="81"/>
      <c r="O61" s="81"/>
      <c r="P61" s="81"/>
      <c r="Q61" s="81"/>
      <c r="R61" s="81"/>
      <c r="S61" s="81"/>
      <c r="T61" s="81"/>
      <c r="U61" s="82"/>
      <c r="V61" s="86"/>
      <c r="AM61" s="5" t="s">
        <v>150</v>
      </c>
      <c r="AO61" s="76"/>
    </row>
    <row r="62" spans="1:41" ht="21">
      <c r="A62" s="89">
        <v>58</v>
      </c>
      <c r="B62" s="78"/>
      <c r="C62" s="78"/>
      <c r="D62" s="79"/>
      <c r="E62" s="79"/>
      <c r="F62" s="80"/>
      <c r="G62" s="79"/>
      <c r="H62" s="79"/>
      <c r="I62" s="79"/>
      <c r="J62" s="79"/>
      <c r="K62" s="79"/>
      <c r="L62" s="79"/>
      <c r="M62" s="81"/>
      <c r="N62" s="81"/>
      <c r="O62" s="81"/>
      <c r="P62" s="81"/>
      <c r="Q62" s="81"/>
      <c r="R62" s="81"/>
      <c r="S62" s="81"/>
      <c r="T62" s="81"/>
      <c r="U62" s="82"/>
      <c r="V62" s="86"/>
      <c r="AM62" s="5" t="s">
        <v>152</v>
      </c>
      <c r="AO62" s="76"/>
    </row>
    <row r="63" spans="1:41" ht="21">
      <c r="A63" s="89">
        <v>59</v>
      </c>
      <c r="B63" s="78"/>
      <c r="C63" s="78"/>
      <c r="D63" s="79"/>
      <c r="E63" s="79"/>
      <c r="F63" s="80"/>
      <c r="G63" s="79"/>
      <c r="H63" s="79"/>
      <c r="I63" s="79"/>
      <c r="J63" s="79"/>
      <c r="K63" s="79"/>
      <c r="L63" s="79"/>
      <c r="M63" s="81"/>
      <c r="N63" s="81"/>
      <c r="O63" s="81"/>
      <c r="P63" s="81"/>
      <c r="Q63" s="81"/>
      <c r="R63" s="81"/>
      <c r="S63" s="81"/>
      <c r="T63" s="81"/>
      <c r="U63" s="82"/>
      <c r="V63" s="86"/>
      <c r="AM63" s="5" t="s">
        <v>336</v>
      </c>
      <c r="AO63" s="76"/>
    </row>
    <row r="64" spans="1:41" ht="21">
      <c r="A64" s="89">
        <v>60</v>
      </c>
      <c r="B64" s="78"/>
      <c r="C64" s="78"/>
      <c r="D64" s="79"/>
      <c r="E64" s="79"/>
      <c r="F64" s="80"/>
      <c r="G64" s="79"/>
      <c r="H64" s="79"/>
      <c r="I64" s="79"/>
      <c r="J64" s="79"/>
      <c r="K64" s="79"/>
      <c r="L64" s="79"/>
      <c r="M64" s="81"/>
      <c r="N64" s="81"/>
      <c r="O64" s="81"/>
      <c r="P64" s="81"/>
      <c r="Q64" s="81"/>
      <c r="R64" s="81"/>
      <c r="S64" s="81"/>
      <c r="T64" s="81"/>
      <c r="U64" s="82"/>
      <c r="V64" s="86"/>
      <c r="AM64" s="5" t="s">
        <v>172</v>
      </c>
      <c r="AO64" s="76"/>
    </row>
    <row r="65" spans="1:41" ht="21">
      <c r="A65" s="89">
        <v>61</v>
      </c>
      <c r="B65" s="78"/>
      <c r="C65" s="78"/>
      <c r="D65" s="79"/>
      <c r="E65" s="79"/>
      <c r="F65" s="80"/>
      <c r="G65" s="79"/>
      <c r="H65" s="79"/>
      <c r="I65" s="79"/>
      <c r="J65" s="79"/>
      <c r="K65" s="79"/>
      <c r="L65" s="79"/>
      <c r="M65" s="81"/>
      <c r="N65" s="81"/>
      <c r="O65" s="81"/>
      <c r="P65" s="81"/>
      <c r="Q65" s="81"/>
      <c r="R65" s="81"/>
      <c r="S65" s="81"/>
      <c r="T65" s="81"/>
      <c r="U65" s="82"/>
      <c r="V65" s="86"/>
      <c r="AM65" s="5" t="s">
        <v>202</v>
      </c>
      <c r="AO65" s="76"/>
    </row>
    <row r="66" spans="1:41" ht="21">
      <c r="A66" s="89">
        <v>62</v>
      </c>
      <c r="B66" s="78"/>
      <c r="C66" s="78"/>
      <c r="D66" s="79"/>
      <c r="E66" s="79"/>
      <c r="F66" s="80"/>
      <c r="G66" s="79"/>
      <c r="H66" s="79"/>
      <c r="I66" s="79"/>
      <c r="J66" s="79"/>
      <c r="K66" s="79"/>
      <c r="L66" s="79"/>
      <c r="M66" s="81"/>
      <c r="N66" s="81"/>
      <c r="O66" s="81"/>
      <c r="P66" s="81"/>
      <c r="Q66" s="81"/>
      <c r="R66" s="81"/>
      <c r="S66" s="81"/>
      <c r="T66" s="81"/>
      <c r="U66" s="82"/>
      <c r="V66" s="86"/>
      <c r="AM66" s="5" t="s">
        <v>342</v>
      </c>
      <c r="AO66" s="76"/>
    </row>
    <row r="67" spans="1:41" ht="21">
      <c r="A67" s="89">
        <v>63</v>
      </c>
      <c r="B67" s="78"/>
      <c r="C67" s="78"/>
      <c r="D67" s="79"/>
      <c r="E67" s="79"/>
      <c r="F67" s="80"/>
      <c r="G67" s="79"/>
      <c r="H67" s="79"/>
      <c r="I67" s="79"/>
      <c r="J67" s="79"/>
      <c r="K67" s="79"/>
      <c r="L67" s="79"/>
      <c r="M67" s="81"/>
      <c r="N67" s="81"/>
      <c r="O67" s="81"/>
      <c r="P67" s="81"/>
      <c r="Q67" s="81"/>
      <c r="R67" s="81"/>
      <c r="S67" s="81"/>
      <c r="T67" s="81"/>
      <c r="U67" s="82"/>
      <c r="V67" s="86"/>
      <c r="AM67" s="5" t="s">
        <v>173</v>
      </c>
      <c r="AO67" s="76"/>
    </row>
    <row r="68" spans="1:41" ht="21">
      <c r="A68" s="89">
        <v>64</v>
      </c>
      <c r="B68" s="78"/>
      <c r="C68" s="78"/>
      <c r="D68" s="79"/>
      <c r="E68" s="79"/>
      <c r="F68" s="80"/>
      <c r="G68" s="79"/>
      <c r="H68" s="79"/>
      <c r="I68" s="79"/>
      <c r="J68" s="79"/>
      <c r="K68" s="79"/>
      <c r="L68" s="79"/>
      <c r="M68" s="81"/>
      <c r="N68" s="81"/>
      <c r="O68" s="81"/>
      <c r="P68" s="81"/>
      <c r="Q68" s="81"/>
      <c r="R68" s="81"/>
      <c r="S68" s="81"/>
      <c r="T68" s="81"/>
      <c r="U68" s="82"/>
      <c r="V68" s="86"/>
      <c r="AM68" s="5" t="s">
        <v>690</v>
      </c>
      <c r="AO68" s="76"/>
    </row>
    <row r="69" spans="1:41" ht="21">
      <c r="A69" s="89">
        <v>65</v>
      </c>
      <c r="B69" s="78"/>
      <c r="C69" s="78"/>
      <c r="D69" s="79"/>
      <c r="E69" s="79"/>
      <c r="F69" s="80"/>
      <c r="G69" s="79"/>
      <c r="H69" s="79"/>
      <c r="I69" s="79"/>
      <c r="J69" s="79"/>
      <c r="K69" s="79"/>
      <c r="L69" s="79"/>
      <c r="M69" s="81"/>
      <c r="N69" s="81"/>
      <c r="O69" s="81"/>
      <c r="P69" s="81"/>
      <c r="Q69" s="81"/>
      <c r="R69" s="81"/>
      <c r="S69" s="81"/>
      <c r="T69" s="81"/>
      <c r="U69" s="82"/>
      <c r="V69" s="86"/>
      <c r="AM69" s="5" t="s">
        <v>341</v>
      </c>
      <c r="AO69" s="76"/>
    </row>
    <row r="70" spans="1:41" ht="21">
      <c r="A70" s="89">
        <v>66</v>
      </c>
      <c r="B70" s="78"/>
      <c r="C70" s="78"/>
      <c r="D70" s="79"/>
      <c r="E70" s="79"/>
      <c r="F70" s="80"/>
      <c r="G70" s="79"/>
      <c r="H70" s="79"/>
      <c r="I70" s="79"/>
      <c r="J70" s="79"/>
      <c r="K70" s="79"/>
      <c r="L70" s="79"/>
      <c r="M70" s="81"/>
      <c r="N70" s="81"/>
      <c r="O70" s="81"/>
      <c r="P70" s="81"/>
      <c r="Q70" s="81"/>
      <c r="R70" s="81"/>
      <c r="S70" s="81"/>
      <c r="T70" s="81"/>
      <c r="U70" s="82"/>
      <c r="V70" s="86"/>
      <c r="AM70" s="5" t="s">
        <v>174</v>
      </c>
      <c r="AO70" s="76"/>
    </row>
    <row r="71" spans="1:41" ht="21">
      <c r="A71" s="89">
        <v>67</v>
      </c>
      <c r="B71" s="78"/>
      <c r="C71" s="78"/>
      <c r="D71" s="79"/>
      <c r="E71" s="79"/>
      <c r="F71" s="80"/>
      <c r="G71" s="79"/>
      <c r="H71" s="79"/>
      <c r="I71" s="79"/>
      <c r="J71" s="79"/>
      <c r="K71" s="79"/>
      <c r="L71" s="79"/>
      <c r="M71" s="81"/>
      <c r="N71" s="81"/>
      <c r="O71" s="81"/>
      <c r="P71" s="81"/>
      <c r="Q71" s="81"/>
      <c r="R71" s="81"/>
      <c r="S71" s="81"/>
      <c r="T71" s="81"/>
      <c r="U71" s="82"/>
      <c r="V71" s="86"/>
      <c r="AM71" s="5" t="s">
        <v>156</v>
      </c>
      <c r="AO71" s="76"/>
    </row>
    <row r="72" spans="1:41" ht="21">
      <c r="A72" s="89">
        <v>68</v>
      </c>
      <c r="B72" s="78"/>
      <c r="C72" s="78"/>
      <c r="D72" s="79"/>
      <c r="E72" s="79"/>
      <c r="F72" s="80"/>
      <c r="G72" s="79"/>
      <c r="H72" s="79"/>
      <c r="I72" s="79"/>
      <c r="J72" s="79"/>
      <c r="K72" s="79"/>
      <c r="L72" s="79"/>
      <c r="M72" s="81"/>
      <c r="N72" s="81"/>
      <c r="O72" s="81"/>
      <c r="P72" s="81"/>
      <c r="Q72" s="81"/>
      <c r="R72" s="81"/>
      <c r="S72" s="81"/>
      <c r="T72" s="81"/>
      <c r="U72" s="82"/>
      <c r="V72" s="86"/>
      <c r="AM72" s="5" t="s">
        <v>175</v>
      </c>
      <c r="AO72" s="76"/>
    </row>
    <row r="73" spans="1:41" ht="21">
      <c r="A73" s="89">
        <v>69</v>
      </c>
      <c r="B73" s="78"/>
      <c r="C73" s="78"/>
      <c r="D73" s="79"/>
      <c r="E73" s="79"/>
      <c r="F73" s="80"/>
      <c r="G73" s="79"/>
      <c r="H73" s="79"/>
      <c r="I73" s="79"/>
      <c r="J73" s="79"/>
      <c r="K73" s="79"/>
      <c r="L73" s="79"/>
      <c r="M73" s="81"/>
      <c r="N73" s="81"/>
      <c r="O73" s="81"/>
      <c r="P73" s="81"/>
      <c r="Q73" s="81"/>
      <c r="R73" s="81"/>
      <c r="S73" s="81"/>
      <c r="T73" s="81"/>
      <c r="U73" s="82"/>
      <c r="V73" s="86"/>
      <c r="AM73" s="5" t="s">
        <v>199</v>
      </c>
      <c r="AO73" s="76"/>
    </row>
    <row r="74" spans="1:41" ht="21">
      <c r="A74" s="89">
        <v>70</v>
      </c>
      <c r="B74" s="78"/>
      <c r="C74" s="78"/>
      <c r="D74" s="79"/>
      <c r="E74" s="79"/>
      <c r="F74" s="80"/>
      <c r="G74" s="79"/>
      <c r="H74" s="79"/>
      <c r="I74" s="79"/>
      <c r="J74" s="79"/>
      <c r="K74" s="79"/>
      <c r="L74" s="79"/>
      <c r="M74" s="81"/>
      <c r="N74" s="81"/>
      <c r="O74" s="81"/>
      <c r="P74" s="81"/>
      <c r="Q74" s="81"/>
      <c r="R74" s="81"/>
      <c r="S74" s="81"/>
      <c r="T74" s="81"/>
      <c r="U74" s="82"/>
      <c r="V74" s="86"/>
      <c r="AM74" s="5" t="s">
        <v>338</v>
      </c>
      <c r="AO74" s="76"/>
    </row>
    <row r="75" spans="1:41" ht="21">
      <c r="A75" s="89">
        <v>71</v>
      </c>
      <c r="B75" s="78"/>
      <c r="C75" s="78"/>
      <c r="D75" s="79"/>
      <c r="E75" s="79"/>
      <c r="F75" s="80"/>
      <c r="G75" s="79"/>
      <c r="H75" s="79"/>
      <c r="I75" s="79"/>
      <c r="J75" s="79"/>
      <c r="K75" s="79"/>
      <c r="L75" s="79"/>
      <c r="M75" s="81"/>
      <c r="N75" s="81"/>
      <c r="O75" s="81"/>
      <c r="P75" s="81"/>
      <c r="Q75" s="81"/>
      <c r="R75" s="81"/>
      <c r="S75" s="81"/>
      <c r="T75" s="81"/>
      <c r="U75" s="82"/>
      <c r="V75" s="86"/>
      <c r="AM75" s="5" t="s">
        <v>344</v>
      </c>
    </row>
    <row r="76" spans="1:41" ht="21">
      <c r="A76" s="89">
        <v>72</v>
      </c>
      <c r="B76" s="78"/>
      <c r="C76" s="78"/>
      <c r="D76" s="79"/>
      <c r="E76" s="79"/>
      <c r="F76" s="80"/>
      <c r="G76" s="79"/>
      <c r="H76" s="79"/>
      <c r="I76" s="79"/>
      <c r="J76" s="79"/>
      <c r="K76" s="79"/>
      <c r="L76" s="79"/>
      <c r="M76" s="81"/>
      <c r="N76" s="81"/>
      <c r="O76" s="81"/>
      <c r="P76" s="81"/>
      <c r="Q76" s="81"/>
      <c r="R76" s="81"/>
      <c r="S76" s="81"/>
      <c r="T76" s="81"/>
      <c r="U76" s="82"/>
      <c r="V76" s="86"/>
      <c r="AM76" s="5" t="s">
        <v>345</v>
      </c>
    </row>
    <row r="77" spans="1:41" ht="21">
      <c r="A77" s="89">
        <v>73</v>
      </c>
      <c r="B77" s="78"/>
      <c r="C77" s="78"/>
      <c r="D77" s="79"/>
      <c r="E77" s="79"/>
      <c r="F77" s="80"/>
      <c r="G77" s="79"/>
      <c r="H77" s="79"/>
      <c r="I77" s="79"/>
      <c r="J77" s="79"/>
      <c r="K77" s="79"/>
      <c r="L77" s="79"/>
      <c r="M77" s="81"/>
      <c r="N77" s="81"/>
      <c r="O77" s="81"/>
      <c r="P77" s="81"/>
      <c r="Q77" s="81"/>
      <c r="R77" s="81"/>
      <c r="S77" s="81"/>
      <c r="T77" s="81"/>
      <c r="U77" s="82"/>
      <c r="V77" s="86"/>
      <c r="AM77" s="5" t="s">
        <v>685</v>
      </c>
    </row>
    <row r="78" spans="1:41" ht="21">
      <c r="A78" s="89">
        <v>74</v>
      </c>
      <c r="B78" s="78"/>
      <c r="C78" s="78"/>
      <c r="D78" s="79"/>
      <c r="E78" s="79"/>
      <c r="F78" s="80"/>
      <c r="G78" s="79"/>
      <c r="H78" s="79"/>
      <c r="I78" s="79"/>
      <c r="J78" s="79"/>
      <c r="K78" s="79"/>
      <c r="L78" s="79"/>
      <c r="M78" s="81"/>
      <c r="N78" s="81"/>
      <c r="O78" s="81"/>
      <c r="P78" s="81"/>
      <c r="Q78" s="81"/>
      <c r="R78" s="81"/>
      <c r="S78" s="81"/>
      <c r="T78" s="81"/>
      <c r="U78" s="82"/>
      <c r="V78" s="86"/>
      <c r="AM78" s="76" t="s">
        <v>700</v>
      </c>
    </row>
    <row r="79" spans="1:41" ht="21">
      <c r="A79" s="89">
        <v>75</v>
      </c>
      <c r="B79" s="78"/>
      <c r="C79" s="78"/>
      <c r="D79" s="79"/>
      <c r="E79" s="79"/>
      <c r="F79" s="80"/>
      <c r="G79" s="79"/>
      <c r="H79" s="79"/>
      <c r="I79" s="79"/>
      <c r="J79" s="79"/>
      <c r="K79" s="79"/>
      <c r="L79" s="79"/>
      <c r="M79" s="81"/>
      <c r="N79" s="81"/>
      <c r="O79" s="81"/>
      <c r="P79" s="81"/>
      <c r="Q79" s="81"/>
      <c r="R79" s="81"/>
      <c r="S79" s="81"/>
      <c r="T79" s="81"/>
      <c r="U79" s="82"/>
      <c r="V79" s="86"/>
      <c r="AM79" s="76" t="s">
        <v>701</v>
      </c>
    </row>
    <row r="80" spans="1:41">
      <c r="A80" s="89">
        <v>76</v>
      </c>
      <c r="B80" s="78"/>
      <c r="C80" s="78"/>
      <c r="D80" s="79"/>
      <c r="E80" s="79"/>
      <c r="F80" s="80"/>
      <c r="G80" s="79"/>
      <c r="H80" s="79"/>
      <c r="I80" s="79"/>
      <c r="J80" s="79"/>
      <c r="K80" s="79"/>
      <c r="L80" s="79"/>
      <c r="M80" s="81"/>
      <c r="N80" s="81"/>
      <c r="O80" s="81"/>
      <c r="P80" s="81"/>
      <c r="Q80" s="81"/>
      <c r="R80" s="81"/>
      <c r="S80" s="81"/>
      <c r="T80" s="81"/>
      <c r="U80" s="82"/>
      <c r="V80" s="86"/>
    </row>
    <row r="81" spans="1:22">
      <c r="A81" s="89">
        <v>77</v>
      </c>
      <c r="B81" s="78"/>
      <c r="C81" s="78"/>
      <c r="D81" s="79"/>
      <c r="E81" s="79"/>
      <c r="F81" s="80"/>
      <c r="G81" s="79"/>
      <c r="H81" s="79"/>
      <c r="I81" s="79"/>
      <c r="J81" s="79"/>
      <c r="K81" s="79"/>
      <c r="L81" s="79"/>
      <c r="M81" s="81"/>
      <c r="N81" s="81"/>
      <c r="O81" s="81"/>
      <c r="P81" s="81"/>
      <c r="Q81" s="81"/>
      <c r="R81" s="81"/>
      <c r="S81" s="81"/>
      <c r="T81" s="81"/>
      <c r="U81" s="82"/>
      <c r="V81" s="86"/>
    </row>
    <row r="82" spans="1:22">
      <c r="A82" s="89">
        <v>78</v>
      </c>
      <c r="B82" s="78"/>
      <c r="C82" s="78"/>
      <c r="D82" s="79"/>
      <c r="E82" s="79"/>
      <c r="F82" s="80"/>
      <c r="G82" s="79"/>
      <c r="H82" s="79"/>
      <c r="I82" s="79"/>
      <c r="J82" s="79"/>
      <c r="K82" s="79"/>
      <c r="L82" s="79"/>
      <c r="M82" s="81"/>
      <c r="N82" s="81"/>
      <c r="O82" s="81"/>
      <c r="P82" s="81"/>
      <c r="Q82" s="81"/>
      <c r="R82" s="81"/>
      <c r="S82" s="81"/>
      <c r="T82" s="81"/>
      <c r="U82" s="82"/>
      <c r="V82" s="86"/>
    </row>
    <row r="83" spans="1:22">
      <c r="A83" s="89">
        <v>79</v>
      </c>
      <c r="B83" s="78"/>
      <c r="C83" s="78"/>
      <c r="D83" s="79"/>
      <c r="E83" s="79"/>
      <c r="F83" s="80"/>
      <c r="G83" s="79"/>
      <c r="H83" s="79"/>
      <c r="I83" s="79"/>
      <c r="J83" s="79"/>
      <c r="K83" s="79"/>
      <c r="L83" s="79"/>
      <c r="M83" s="81"/>
      <c r="N83" s="81"/>
      <c r="O83" s="81"/>
      <c r="P83" s="81"/>
      <c r="Q83" s="81"/>
      <c r="R83" s="81"/>
      <c r="S83" s="81"/>
      <c r="T83" s="81"/>
      <c r="U83" s="82"/>
      <c r="V83" s="86"/>
    </row>
    <row r="84" spans="1:22">
      <c r="A84" s="89">
        <v>80</v>
      </c>
      <c r="B84" s="78"/>
      <c r="C84" s="78"/>
      <c r="D84" s="79"/>
      <c r="E84" s="79"/>
      <c r="F84" s="80"/>
      <c r="G84" s="79"/>
      <c r="H84" s="79"/>
      <c r="I84" s="79"/>
      <c r="J84" s="79"/>
      <c r="K84" s="79"/>
      <c r="L84" s="79"/>
      <c r="M84" s="81"/>
      <c r="N84" s="81"/>
      <c r="O84" s="81"/>
      <c r="P84" s="81"/>
      <c r="Q84" s="81"/>
      <c r="R84" s="81"/>
      <c r="S84" s="81"/>
      <c r="T84" s="81"/>
      <c r="U84" s="82"/>
      <c r="V84" s="86"/>
    </row>
    <row r="85" spans="1:22">
      <c r="A85" s="89">
        <v>81</v>
      </c>
      <c r="B85" s="78"/>
      <c r="C85" s="78"/>
      <c r="D85" s="79"/>
      <c r="E85" s="79"/>
      <c r="F85" s="80"/>
      <c r="G85" s="79"/>
      <c r="H85" s="79"/>
      <c r="I85" s="79"/>
      <c r="J85" s="79"/>
      <c r="K85" s="79"/>
      <c r="L85" s="79"/>
      <c r="M85" s="81"/>
      <c r="N85" s="81"/>
      <c r="O85" s="81"/>
      <c r="P85" s="81"/>
      <c r="Q85" s="81"/>
      <c r="R85" s="81"/>
      <c r="S85" s="81"/>
      <c r="T85" s="81"/>
      <c r="U85" s="82"/>
      <c r="V85" s="86"/>
    </row>
    <row r="86" spans="1:22">
      <c r="A86" s="89">
        <v>82</v>
      </c>
      <c r="B86" s="78"/>
      <c r="C86" s="78"/>
      <c r="D86" s="79"/>
      <c r="E86" s="79"/>
      <c r="F86" s="80"/>
      <c r="G86" s="79"/>
      <c r="H86" s="79"/>
      <c r="I86" s="79"/>
      <c r="J86" s="79"/>
      <c r="K86" s="79"/>
      <c r="L86" s="79"/>
      <c r="M86" s="81"/>
      <c r="N86" s="81"/>
      <c r="O86" s="81"/>
      <c r="P86" s="81"/>
      <c r="Q86" s="81"/>
      <c r="R86" s="81"/>
      <c r="S86" s="81"/>
      <c r="T86" s="81"/>
      <c r="U86" s="82"/>
      <c r="V86" s="86"/>
    </row>
    <row r="87" spans="1:22">
      <c r="A87" s="89">
        <v>83</v>
      </c>
      <c r="B87" s="78"/>
      <c r="C87" s="78"/>
      <c r="D87" s="79"/>
      <c r="E87" s="79"/>
      <c r="F87" s="80"/>
      <c r="G87" s="79"/>
      <c r="H87" s="79"/>
      <c r="I87" s="79"/>
      <c r="J87" s="79"/>
      <c r="K87" s="79"/>
      <c r="L87" s="79"/>
      <c r="M87" s="81"/>
      <c r="N87" s="81"/>
      <c r="O87" s="81"/>
      <c r="P87" s="81"/>
      <c r="Q87" s="81"/>
      <c r="R87" s="81"/>
      <c r="S87" s="81"/>
      <c r="T87" s="81"/>
      <c r="U87" s="82"/>
      <c r="V87" s="86"/>
    </row>
    <row r="88" spans="1:22">
      <c r="A88" s="89">
        <v>84</v>
      </c>
      <c r="B88" s="78"/>
      <c r="C88" s="78"/>
      <c r="D88" s="79"/>
      <c r="E88" s="79"/>
      <c r="F88" s="80"/>
      <c r="G88" s="79"/>
      <c r="H88" s="79"/>
      <c r="I88" s="79"/>
      <c r="J88" s="79"/>
      <c r="K88" s="79"/>
      <c r="L88" s="79"/>
      <c r="M88" s="81"/>
      <c r="N88" s="81"/>
      <c r="O88" s="81"/>
      <c r="P88" s="81"/>
      <c r="Q88" s="81"/>
      <c r="R88" s="81"/>
      <c r="S88" s="81"/>
      <c r="T88" s="81"/>
      <c r="U88" s="82"/>
      <c r="V88" s="86"/>
    </row>
    <row r="89" spans="1:22">
      <c r="A89" s="89">
        <v>85</v>
      </c>
      <c r="B89" s="78"/>
      <c r="C89" s="78"/>
      <c r="D89" s="79"/>
      <c r="E89" s="79"/>
      <c r="F89" s="80"/>
      <c r="G89" s="79"/>
      <c r="H89" s="79"/>
      <c r="I89" s="79"/>
      <c r="J89" s="79"/>
      <c r="K89" s="79"/>
      <c r="L89" s="79"/>
      <c r="M89" s="81"/>
      <c r="N89" s="81"/>
      <c r="O89" s="81"/>
      <c r="P89" s="81"/>
      <c r="Q89" s="81"/>
      <c r="R89" s="81"/>
      <c r="S89" s="81"/>
      <c r="T89" s="81"/>
      <c r="U89" s="82"/>
      <c r="V89" s="86"/>
    </row>
    <row r="90" spans="1:22">
      <c r="A90" s="89">
        <v>86</v>
      </c>
      <c r="B90" s="78"/>
      <c r="C90" s="78"/>
      <c r="D90" s="79"/>
      <c r="E90" s="79"/>
      <c r="F90" s="80"/>
      <c r="G90" s="79"/>
      <c r="H90" s="79"/>
      <c r="I90" s="79"/>
      <c r="J90" s="79"/>
      <c r="K90" s="79"/>
      <c r="L90" s="79"/>
      <c r="M90" s="81"/>
      <c r="N90" s="81"/>
      <c r="O90" s="81"/>
      <c r="P90" s="81"/>
      <c r="Q90" s="81"/>
      <c r="R90" s="81"/>
      <c r="S90" s="81"/>
      <c r="T90" s="81"/>
      <c r="U90" s="82"/>
      <c r="V90" s="86"/>
    </row>
    <row r="91" spans="1:22">
      <c r="A91" s="89">
        <v>87</v>
      </c>
      <c r="B91" s="78"/>
      <c r="C91" s="78"/>
      <c r="D91" s="79"/>
      <c r="E91" s="79"/>
      <c r="F91" s="80"/>
      <c r="G91" s="79"/>
      <c r="H91" s="79"/>
      <c r="I91" s="79"/>
      <c r="J91" s="79"/>
      <c r="K91" s="79"/>
      <c r="L91" s="79"/>
      <c r="M91" s="81"/>
      <c r="N91" s="81"/>
      <c r="O91" s="81"/>
      <c r="P91" s="81"/>
      <c r="Q91" s="81"/>
      <c r="R91" s="81"/>
      <c r="S91" s="81"/>
      <c r="T91" s="81"/>
      <c r="U91" s="82"/>
      <c r="V91" s="86"/>
    </row>
    <row r="92" spans="1:22">
      <c r="A92" s="89">
        <v>88</v>
      </c>
      <c r="B92" s="78"/>
      <c r="C92" s="78"/>
      <c r="D92" s="79"/>
      <c r="E92" s="79"/>
      <c r="F92" s="80"/>
      <c r="G92" s="79"/>
      <c r="H92" s="79"/>
      <c r="I92" s="79"/>
      <c r="J92" s="79"/>
      <c r="K92" s="79"/>
      <c r="L92" s="79"/>
      <c r="M92" s="81"/>
      <c r="N92" s="81"/>
      <c r="O92" s="81"/>
      <c r="P92" s="81"/>
      <c r="Q92" s="81"/>
      <c r="R92" s="81"/>
      <c r="S92" s="81"/>
      <c r="T92" s="81"/>
      <c r="U92" s="82"/>
      <c r="V92" s="86"/>
    </row>
    <row r="93" spans="1:22">
      <c r="A93" s="89">
        <v>89</v>
      </c>
      <c r="B93" s="78"/>
      <c r="C93" s="78"/>
      <c r="D93" s="79"/>
      <c r="E93" s="79"/>
      <c r="F93" s="80"/>
      <c r="G93" s="79"/>
      <c r="H93" s="79"/>
      <c r="I93" s="79"/>
      <c r="J93" s="79"/>
      <c r="K93" s="79"/>
      <c r="L93" s="79"/>
      <c r="M93" s="81"/>
      <c r="N93" s="81"/>
      <c r="O93" s="81"/>
      <c r="P93" s="81"/>
      <c r="Q93" s="81"/>
      <c r="R93" s="81"/>
      <c r="S93" s="81"/>
      <c r="T93" s="81"/>
      <c r="U93" s="82"/>
      <c r="V93" s="86"/>
    </row>
    <row r="94" spans="1:22">
      <c r="A94" s="89">
        <v>90</v>
      </c>
      <c r="B94" s="78"/>
      <c r="C94" s="78"/>
      <c r="D94" s="79"/>
      <c r="E94" s="79"/>
      <c r="F94" s="80"/>
      <c r="G94" s="79"/>
      <c r="H94" s="79"/>
      <c r="I94" s="79"/>
      <c r="J94" s="79"/>
      <c r="K94" s="79"/>
      <c r="L94" s="79"/>
      <c r="M94" s="81"/>
      <c r="N94" s="81"/>
      <c r="O94" s="81"/>
      <c r="P94" s="81"/>
      <c r="Q94" s="81"/>
      <c r="R94" s="81"/>
      <c r="S94" s="81"/>
      <c r="T94" s="81"/>
      <c r="U94" s="82"/>
      <c r="V94" s="86"/>
    </row>
    <row r="95" spans="1:22">
      <c r="A95" s="89">
        <v>91</v>
      </c>
      <c r="B95" s="78"/>
      <c r="C95" s="78"/>
      <c r="D95" s="79"/>
      <c r="E95" s="79"/>
      <c r="F95" s="80"/>
      <c r="G95" s="79"/>
      <c r="H95" s="79"/>
      <c r="I95" s="79"/>
      <c r="J95" s="79"/>
      <c r="K95" s="79"/>
      <c r="L95" s="79"/>
      <c r="M95" s="81"/>
      <c r="N95" s="81"/>
      <c r="O95" s="81"/>
      <c r="P95" s="81"/>
      <c r="Q95" s="81"/>
      <c r="R95" s="81"/>
      <c r="S95" s="81"/>
      <c r="T95" s="81"/>
      <c r="U95" s="82"/>
      <c r="V95" s="86"/>
    </row>
    <row r="96" spans="1:22">
      <c r="A96" s="90">
        <v>92</v>
      </c>
      <c r="B96" s="78"/>
      <c r="C96" s="78"/>
      <c r="D96" s="79"/>
      <c r="E96" s="79"/>
      <c r="F96" s="80"/>
      <c r="G96" s="79"/>
      <c r="H96" s="79"/>
      <c r="I96" s="79"/>
      <c r="J96" s="79"/>
      <c r="K96" s="79"/>
      <c r="L96" s="79"/>
      <c r="M96" s="81"/>
      <c r="N96" s="81"/>
      <c r="O96" s="81"/>
      <c r="P96" s="81"/>
      <c r="Q96" s="81"/>
      <c r="R96" s="81"/>
      <c r="S96" s="81"/>
      <c r="T96" s="81"/>
      <c r="U96" s="82"/>
      <c r="V96" s="86"/>
    </row>
    <row r="97" spans="1:22">
      <c r="A97" s="90">
        <v>93</v>
      </c>
      <c r="B97" s="78"/>
      <c r="C97" s="78"/>
      <c r="D97" s="79"/>
      <c r="E97" s="79"/>
      <c r="F97" s="80"/>
      <c r="G97" s="79"/>
      <c r="H97" s="79"/>
      <c r="I97" s="79"/>
      <c r="J97" s="79"/>
      <c r="K97" s="79"/>
      <c r="L97" s="79"/>
      <c r="M97" s="81"/>
      <c r="N97" s="81"/>
      <c r="O97" s="81"/>
      <c r="P97" s="81"/>
      <c r="Q97" s="81"/>
      <c r="R97" s="81"/>
      <c r="S97" s="81"/>
      <c r="T97" s="81"/>
      <c r="U97" s="82"/>
      <c r="V97" s="86"/>
    </row>
    <row r="98" spans="1:22">
      <c r="A98" s="90">
        <v>94</v>
      </c>
      <c r="B98" s="78"/>
      <c r="C98" s="78"/>
      <c r="D98" s="79"/>
      <c r="E98" s="79"/>
      <c r="F98" s="80"/>
      <c r="G98" s="79"/>
      <c r="H98" s="79"/>
      <c r="I98" s="79"/>
      <c r="J98" s="79"/>
      <c r="K98" s="79"/>
      <c r="L98" s="79"/>
      <c r="M98" s="81"/>
      <c r="N98" s="81"/>
      <c r="O98" s="81"/>
      <c r="P98" s="81"/>
      <c r="Q98" s="81"/>
      <c r="R98" s="81"/>
      <c r="S98" s="81"/>
      <c r="T98" s="81"/>
      <c r="U98" s="82"/>
      <c r="V98" s="86"/>
    </row>
    <row r="99" spans="1:22">
      <c r="A99" s="90">
        <v>95</v>
      </c>
      <c r="B99" s="78"/>
      <c r="C99" s="78"/>
      <c r="D99" s="79"/>
      <c r="E99" s="79"/>
      <c r="F99" s="80"/>
      <c r="G99" s="79"/>
      <c r="H99" s="79"/>
      <c r="I99" s="79"/>
      <c r="J99" s="79"/>
      <c r="K99" s="79"/>
      <c r="L99" s="79"/>
      <c r="M99" s="81"/>
      <c r="N99" s="81"/>
      <c r="O99" s="81"/>
      <c r="P99" s="81"/>
      <c r="Q99" s="81"/>
      <c r="R99" s="81"/>
      <c r="S99" s="81"/>
      <c r="T99" s="81"/>
      <c r="U99" s="82"/>
      <c r="V99" s="86"/>
    </row>
    <row r="100" spans="1:22">
      <c r="A100" s="90">
        <v>96</v>
      </c>
      <c r="B100" s="78"/>
      <c r="C100" s="78"/>
      <c r="D100" s="79"/>
      <c r="E100" s="79"/>
      <c r="F100" s="80"/>
      <c r="G100" s="79"/>
      <c r="H100" s="79"/>
      <c r="I100" s="79"/>
      <c r="J100" s="79"/>
      <c r="K100" s="79"/>
      <c r="L100" s="79"/>
      <c r="M100" s="81"/>
      <c r="N100" s="81"/>
      <c r="O100" s="81"/>
      <c r="P100" s="81"/>
      <c r="Q100" s="81"/>
      <c r="R100" s="81"/>
      <c r="S100" s="81"/>
      <c r="T100" s="81"/>
      <c r="U100" s="82"/>
      <c r="V100" s="86"/>
    </row>
    <row r="101" spans="1:22">
      <c r="A101" s="90">
        <v>97</v>
      </c>
      <c r="B101" s="78"/>
      <c r="C101" s="78"/>
      <c r="D101" s="79"/>
      <c r="E101" s="79"/>
      <c r="F101" s="80"/>
      <c r="G101" s="79"/>
      <c r="H101" s="79"/>
      <c r="I101" s="79"/>
      <c r="J101" s="79"/>
      <c r="K101" s="79"/>
      <c r="L101" s="79"/>
      <c r="M101" s="81"/>
      <c r="N101" s="81"/>
      <c r="O101" s="81"/>
      <c r="P101" s="81"/>
      <c r="Q101" s="81"/>
      <c r="R101" s="81"/>
      <c r="S101" s="81"/>
      <c r="T101" s="81"/>
      <c r="U101" s="82"/>
      <c r="V101" s="86"/>
    </row>
    <row r="102" spans="1:22">
      <c r="A102" s="90">
        <v>98</v>
      </c>
      <c r="B102" s="78"/>
      <c r="C102" s="78"/>
      <c r="D102" s="79"/>
      <c r="E102" s="79"/>
      <c r="F102" s="80"/>
      <c r="G102" s="79"/>
      <c r="H102" s="79"/>
      <c r="I102" s="79"/>
      <c r="J102" s="79"/>
      <c r="K102" s="79"/>
      <c r="L102" s="79"/>
      <c r="M102" s="81"/>
      <c r="N102" s="81"/>
      <c r="O102" s="81"/>
      <c r="P102" s="81"/>
      <c r="Q102" s="81"/>
      <c r="R102" s="81"/>
      <c r="S102" s="81"/>
      <c r="T102" s="81"/>
      <c r="U102" s="82"/>
      <c r="V102" s="86"/>
    </row>
    <row r="103" spans="1:22">
      <c r="A103" s="90">
        <v>99</v>
      </c>
      <c r="B103" s="78"/>
      <c r="C103" s="78"/>
      <c r="D103" s="79"/>
      <c r="E103" s="79"/>
      <c r="F103" s="80"/>
      <c r="G103" s="79"/>
      <c r="H103" s="79"/>
      <c r="I103" s="79"/>
      <c r="J103" s="79"/>
      <c r="K103" s="79"/>
      <c r="L103" s="79"/>
      <c r="M103" s="81"/>
      <c r="N103" s="81"/>
      <c r="O103" s="81"/>
      <c r="P103" s="81"/>
      <c r="Q103" s="81"/>
      <c r="R103" s="81"/>
      <c r="S103" s="81"/>
      <c r="T103" s="81"/>
      <c r="U103" s="82"/>
      <c r="V103" s="86"/>
    </row>
    <row r="104" spans="1:22">
      <c r="A104" s="90">
        <v>100</v>
      </c>
      <c r="B104" s="78"/>
      <c r="C104" s="78"/>
      <c r="D104" s="79"/>
      <c r="E104" s="79"/>
      <c r="F104" s="80"/>
      <c r="G104" s="79"/>
      <c r="H104" s="79"/>
      <c r="I104" s="79"/>
      <c r="J104" s="79"/>
      <c r="K104" s="79"/>
      <c r="L104" s="79"/>
      <c r="M104" s="81"/>
      <c r="N104" s="81"/>
      <c r="O104" s="81"/>
      <c r="P104" s="81"/>
      <c r="Q104" s="81"/>
      <c r="R104" s="81"/>
      <c r="S104" s="81"/>
      <c r="T104" s="81"/>
      <c r="U104" s="82"/>
      <c r="V104" s="86"/>
    </row>
    <row r="105" spans="1:22">
      <c r="A105" s="90">
        <v>101</v>
      </c>
      <c r="B105" s="78"/>
      <c r="C105" s="78"/>
      <c r="D105" s="79"/>
      <c r="E105" s="79"/>
      <c r="F105" s="80"/>
      <c r="G105" s="79"/>
      <c r="H105" s="79"/>
      <c r="I105" s="79"/>
      <c r="J105" s="79"/>
      <c r="K105" s="79"/>
      <c r="L105" s="79"/>
      <c r="M105" s="81"/>
      <c r="N105" s="81"/>
      <c r="O105" s="81"/>
      <c r="P105" s="81"/>
      <c r="Q105" s="81"/>
      <c r="R105" s="81"/>
      <c r="S105" s="81"/>
      <c r="T105" s="81"/>
      <c r="U105" s="82"/>
      <c r="V105" s="86"/>
    </row>
    <row r="106" spans="1:22">
      <c r="A106" s="90">
        <v>102</v>
      </c>
      <c r="B106" s="78"/>
      <c r="C106" s="78"/>
      <c r="D106" s="79"/>
      <c r="E106" s="79"/>
      <c r="F106" s="80"/>
      <c r="G106" s="79"/>
      <c r="H106" s="79"/>
      <c r="I106" s="79"/>
      <c r="J106" s="79"/>
      <c r="K106" s="79"/>
      <c r="L106" s="79"/>
      <c r="M106" s="81"/>
      <c r="N106" s="81"/>
      <c r="O106" s="81"/>
      <c r="P106" s="81"/>
      <c r="Q106" s="81"/>
      <c r="R106" s="81"/>
      <c r="S106" s="81"/>
      <c r="T106" s="81"/>
      <c r="U106" s="82"/>
      <c r="V106" s="86"/>
    </row>
    <row r="107" spans="1:22">
      <c r="A107" s="90">
        <v>103</v>
      </c>
      <c r="B107" s="78"/>
      <c r="C107" s="78"/>
      <c r="D107" s="79"/>
      <c r="E107" s="79"/>
      <c r="F107" s="80"/>
      <c r="G107" s="79"/>
      <c r="H107" s="79"/>
      <c r="I107" s="79"/>
      <c r="J107" s="79"/>
      <c r="K107" s="79"/>
      <c r="L107" s="79"/>
      <c r="M107" s="81"/>
      <c r="N107" s="81"/>
      <c r="O107" s="81"/>
      <c r="P107" s="81"/>
      <c r="Q107" s="81"/>
      <c r="R107" s="81"/>
      <c r="S107" s="81"/>
      <c r="T107" s="81"/>
      <c r="U107" s="82"/>
      <c r="V107" s="86"/>
    </row>
    <row r="108" spans="1:22">
      <c r="A108" s="90">
        <v>104</v>
      </c>
      <c r="B108" s="78"/>
      <c r="C108" s="78"/>
      <c r="D108" s="79"/>
      <c r="E108" s="79"/>
      <c r="F108" s="80"/>
      <c r="G108" s="79"/>
      <c r="H108" s="79"/>
      <c r="I108" s="79"/>
      <c r="J108" s="79"/>
      <c r="K108" s="79"/>
      <c r="L108" s="79"/>
      <c r="M108" s="81"/>
      <c r="N108" s="81"/>
      <c r="O108" s="81"/>
      <c r="P108" s="81"/>
      <c r="Q108" s="81"/>
      <c r="R108" s="81"/>
      <c r="S108" s="81"/>
      <c r="T108" s="81"/>
      <c r="U108" s="82"/>
      <c r="V108" s="86"/>
    </row>
    <row r="109" spans="1:22">
      <c r="A109" s="90">
        <v>105</v>
      </c>
      <c r="B109" s="78"/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81"/>
      <c r="N109" s="81"/>
      <c r="O109" s="81"/>
      <c r="P109" s="81"/>
      <c r="Q109" s="81"/>
      <c r="R109" s="81"/>
      <c r="S109" s="81"/>
      <c r="T109" s="81"/>
      <c r="U109" s="82"/>
      <c r="V109" s="86"/>
    </row>
    <row r="110" spans="1:22">
      <c r="A110" s="90">
        <v>106</v>
      </c>
      <c r="B110" s="78"/>
      <c r="C110" s="78"/>
      <c r="D110" s="79"/>
      <c r="E110" s="79"/>
      <c r="F110" s="80"/>
      <c r="G110" s="79"/>
      <c r="H110" s="79"/>
      <c r="I110" s="79"/>
      <c r="J110" s="79"/>
      <c r="K110" s="79"/>
      <c r="L110" s="79"/>
      <c r="M110" s="81"/>
      <c r="N110" s="81"/>
      <c r="O110" s="81"/>
      <c r="P110" s="81"/>
      <c r="Q110" s="81"/>
      <c r="R110" s="81"/>
      <c r="S110" s="81"/>
      <c r="T110" s="81"/>
      <c r="U110" s="82"/>
      <c r="V110" s="86"/>
    </row>
    <row r="111" spans="1:22">
      <c r="A111" s="90">
        <v>107</v>
      </c>
      <c r="B111" s="78"/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81"/>
      <c r="N111" s="81"/>
      <c r="O111" s="81"/>
      <c r="P111" s="81"/>
      <c r="Q111" s="81"/>
      <c r="R111" s="81"/>
      <c r="S111" s="81"/>
      <c r="T111" s="81"/>
      <c r="U111" s="82"/>
      <c r="V111" s="86"/>
    </row>
    <row r="112" spans="1:22">
      <c r="A112" s="90">
        <v>108</v>
      </c>
      <c r="B112" s="78"/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81"/>
      <c r="N112" s="81"/>
      <c r="O112" s="81"/>
      <c r="P112" s="81"/>
      <c r="Q112" s="81"/>
      <c r="R112" s="81"/>
      <c r="S112" s="81"/>
      <c r="T112" s="81"/>
      <c r="U112" s="82"/>
      <c r="V112" s="86"/>
    </row>
    <row r="113" spans="1:22">
      <c r="A113" s="90">
        <v>109</v>
      </c>
      <c r="B113" s="78"/>
      <c r="C113" s="78"/>
      <c r="D113" s="79"/>
      <c r="E113" s="79"/>
      <c r="F113" s="80"/>
      <c r="G113" s="79"/>
      <c r="H113" s="79"/>
      <c r="I113" s="79"/>
      <c r="J113" s="79"/>
      <c r="K113" s="79"/>
      <c r="L113" s="79"/>
      <c r="M113" s="81"/>
      <c r="N113" s="81"/>
      <c r="O113" s="81"/>
      <c r="P113" s="81"/>
      <c r="Q113" s="81"/>
      <c r="R113" s="81"/>
      <c r="S113" s="81"/>
      <c r="T113" s="81"/>
      <c r="U113" s="82"/>
      <c r="V113" s="86"/>
    </row>
    <row r="114" spans="1:22">
      <c r="A114" s="90">
        <v>110</v>
      </c>
      <c r="B114" s="78"/>
      <c r="C114" s="78"/>
      <c r="D114" s="79"/>
      <c r="E114" s="79"/>
      <c r="F114" s="80"/>
      <c r="G114" s="79"/>
      <c r="H114" s="79"/>
      <c r="I114" s="79"/>
      <c r="J114" s="79"/>
      <c r="K114" s="79"/>
      <c r="L114" s="79"/>
      <c r="M114" s="81"/>
      <c r="N114" s="81"/>
      <c r="O114" s="81"/>
      <c r="P114" s="81"/>
      <c r="Q114" s="81"/>
      <c r="R114" s="81"/>
      <c r="S114" s="81"/>
      <c r="T114" s="81"/>
      <c r="U114" s="82"/>
      <c r="V114" s="86"/>
    </row>
    <row r="115" spans="1:22">
      <c r="A115" s="90">
        <v>111</v>
      </c>
      <c r="B115" s="78"/>
      <c r="C115" s="78"/>
      <c r="D115" s="79"/>
      <c r="E115" s="79"/>
      <c r="F115" s="80"/>
      <c r="G115" s="79"/>
      <c r="H115" s="79"/>
      <c r="I115" s="79"/>
      <c r="J115" s="79"/>
      <c r="K115" s="79"/>
      <c r="L115" s="79"/>
      <c r="M115" s="81"/>
      <c r="N115" s="81"/>
      <c r="O115" s="81"/>
      <c r="P115" s="81"/>
      <c r="Q115" s="81"/>
      <c r="R115" s="81"/>
      <c r="S115" s="81"/>
      <c r="T115" s="81"/>
      <c r="U115" s="82"/>
      <c r="V115" s="86"/>
    </row>
    <row r="116" spans="1:22">
      <c r="A116" s="90">
        <v>112</v>
      </c>
      <c r="B116" s="78"/>
      <c r="C116" s="78"/>
      <c r="D116" s="79"/>
      <c r="E116" s="79"/>
      <c r="F116" s="80"/>
      <c r="G116" s="79"/>
      <c r="H116" s="79"/>
      <c r="I116" s="79"/>
      <c r="J116" s="79"/>
      <c r="K116" s="79"/>
      <c r="L116" s="79"/>
      <c r="M116" s="81"/>
      <c r="N116" s="81"/>
      <c r="O116" s="81"/>
      <c r="P116" s="81"/>
      <c r="Q116" s="81"/>
      <c r="R116" s="81"/>
      <c r="S116" s="81"/>
      <c r="T116" s="81"/>
      <c r="U116" s="82"/>
      <c r="V116" s="86"/>
    </row>
    <row r="117" spans="1:22">
      <c r="A117" s="90">
        <v>113</v>
      </c>
      <c r="B117" s="78"/>
      <c r="C117" s="78"/>
      <c r="D117" s="79"/>
      <c r="E117" s="79"/>
      <c r="F117" s="80"/>
      <c r="G117" s="79"/>
      <c r="H117" s="79"/>
      <c r="I117" s="79"/>
      <c r="J117" s="79"/>
      <c r="K117" s="79"/>
      <c r="L117" s="79"/>
      <c r="M117" s="81"/>
      <c r="N117" s="81"/>
      <c r="O117" s="81"/>
      <c r="P117" s="81"/>
      <c r="Q117" s="81"/>
      <c r="R117" s="81"/>
      <c r="S117" s="81"/>
      <c r="T117" s="81"/>
      <c r="U117" s="82"/>
      <c r="V117" s="86"/>
    </row>
    <row r="118" spans="1:22">
      <c r="A118" s="90">
        <v>114</v>
      </c>
      <c r="B118" s="78"/>
      <c r="C118" s="78"/>
      <c r="D118" s="79"/>
      <c r="E118" s="79"/>
      <c r="F118" s="80"/>
      <c r="G118" s="79"/>
      <c r="H118" s="79"/>
      <c r="I118" s="79"/>
      <c r="J118" s="79"/>
      <c r="K118" s="79"/>
      <c r="L118" s="79"/>
      <c r="M118" s="81"/>
      <c r="N118" s="81"/>
      <c r="O118" s="81"/>
      <c r="P118" s="81"/>
      <c r="Q118" s="81"/>
      <c r="R118" s="81"/>
      <c r="S118" s="81"/>
      <c r="T118" s="81"/>
      <c r="U118" s="82"/>
      <c r="V118" s="86"/>
    </row>
    <row r="119" spans="1:22">
      <c r="A119" s="90">
        <v>115</v>
      </c>
      <c r="B119" s="78"/>
      <c r="C119" s="78"/>
      <c r="D119" s="79"/>
      <c r="E119" s="79"/>
      <c r="F119" s="80"/>
      <c r="G119" s="79"/>
      <c r="H119" s="79"/>
      <c r="I119" s="79"/>
      <c r="J119" s="79"/>
      <c r="K119" s="79"/>
      <c r="L119" s="79"/>
      <c r="M119" s="81"/>
      <c r="N119" s="81"/>
      <c r="O119" s="81"/>
      <c r="P119" s="81"/>
      <c r="Q119" s="81"/>
      <c r="R119" s="81"/>
      <c r="S119" s="81"/>
      <c r="T119" s="81"/>
      <c r="U119" s="82"/>
      <c r="V119" s="86"/>
    </row>
    <row r="120" spans="1:22">
      <c r="A120" s="90">
        <v>116</v>
      </c>
      <c r="B120" s="78"/>
      <c r="C120" s="78"/>
      <c r="D120" s="79"/>
      <c r="E120" s="79"/>
      <c r="F120" s="80"/>
      <c r="G120" s="79"/>
      <c r="H120" s="79"/>
      <c r="I120" s="79"/>
      <c r="J120" s="79"/>
      <c r="K120" s="79"/>
      <c r="L120" s="79"/>
      <c r="M120" s="81"/>
      <c r="N120" s="81"/>
      <c r="O120" s="81"/>
      <c r="P120" s="81"/>
      <c r="Q120" s="81"/>
      <c r="R120" s="81"/>
      <c r="S120" s="81"/>
      <c r="T120" s="81"/>
      <c r="U120" s="82"/>
      <c r="V120" s="86"/>
    </row>
    <row r="121" spans="1:22">
      <c r="A121" s="90">
        <v>117</v>
      </c>
      <c r="B121" s="78"/>
      <c r="C121" s="78"/>
      <c r="D121" s="79"/>
      <c r="E121" s="79"/>
      <c r="F121" s="80"/>
      <c r="G121" s="79"/>
      <c r="H121" s="79"/>
      <c r="I121" s="79"/>
      <c r="J121" s="79"/>
      <c r="K121" s="79"/>
      <c r="L121" s="79"/>
      <c r="M121" s="81"/>
      <c r="N121" s="81"/>
      <c r="O121" s="81"/>
      <c r="P121" s="81"/>
      <c r="Q121" s="81"/>
      <c r="R121" s="81"/>
      <c r="S121" s="81"/>
      <c r="T121" s="81"/>
      <c r="U121" s="82"/>
      <c r="V121" s="86"/>
    </row>
    <row r="122" spans="1:22">
      <c r="A122" s="90">
        <v>118</v>
      </c>
      <c r="B122" s="78"/>
      <c r="C122" s="78"/>
      <c r="D122" s="79"/>
      <c r="E122" s="79"/>
      <c r="F122" s="80"/>
      <c r="G122" s="79"/>
      <c r="H122" s="79"/>
      <c r="I122" s="79"/>
      <c r="J122" s="79"/>
      <c r="K122" s="79"/>
      <c r="L122" s="79"/>
      <c r="M122" s="81"/>
      <c r="N122" s="81"/>
      <c r="O122" s="81"/>
      <c r="P122" s="81"/>
      <c r="Q122" s="81"/>
      <c r="R122" s="81"/>
      <c r="S122" s="81"/>
      <c r="T122" s="81"/>
      <c r="U122" s="82"/>
      <c r="V122" s="86"/>
    </row>
    <row r="123" spans="1:22">
      <c r="A123" s="90">
        <v>119</v>
      </c>
      <c r="B123" s="78"/>
      <c r="C123" s="78"/>
      <c r="D123" s="79"/>
      <c r="E123" s="79"/>
      <c r="F123" s="80"/>
      <c r="G123" s="79"/>
      <c r="H123" s="79"/>
      <c r="I123" s="79"/>
      <c r="J123" s="79"/>
      <c r="K123" s="79"/>
      <c r="L123" s="79"/>
      <c r="M123" s="81"/>
      <c r="N123" s="81"/>
      <c r="O123" s="81"/>
      <c r="P123" s="81"/>
      <c r="Q123" s="81"/>
      <c r="R123" s="81"/>
      <c r="S123" s="81"/>
      <c r="T123" s="81"/>
      <c r="U123" s="82"/>
      <c r="V123" s="86"/>
    </row>
    <row r="124" spans="1:22">
      <c r="A124" s="90">
        <v>120</v>
      </c>
      <c r="B124" s="78"/>
      <c r="C124" s="78"/>
      <c r="D124" s="79"/>
      <c r="E124" s="79"/>
      <c r="F124" s="80"/>
      <c r="G124" s="79"/>
      <c r="H124" s="79"/>
      <c r="I124" s="79"/>
      <c r="J124" s="79"/>
      <c r="K124" s="79"/>
      <c r="L124" s="79"/>
      <c r="M124" s="81"/>
      <c r="N124" s="81"/>
      <c r="O124" s="81"/>
      <c r="P124" s="81"/>
      <c r="Q124" s="81"/>
      <c r="R124" s="81"/>
      <c r="S124" s="81"/>
      <c r="T124" s="81"/>
      <c r="U124" s="82"/>
      <c r="V124" s="86"/>
    </row>
    <row r="125" spans="1:22">
      <c r="A125" s="90">
        <v>121</v>
      </c>
      <c r="B125" s="78"/>
      <c r="C125" s="78"/>
      <c r="D125" s="79"/>
      <c r="E125" s="79"/>
      <c r="F125" s="80"/>
      <c r="G125" s="79"/>
      <c r="H125" s="79"/>
      <c r="I125" s="79"/>
      <c r="J125" s="79"/>
      <c r="K125" s="79"/>
      <c r="L125" s="79"/>
      <c r="M125" s="81"/>
      <c r="N125" s="81"/>
      <c r="O125" s="81"/>
      <c r="P125" s="81"/>
      <c r="Q125" s="81"/>
      <c r="R125" s="81"/>
      <c r="S125" s="81"/>
      <c r="T125" s="81"/>
      <c r="U125" s="82"/>
      <c r="V125" s="86"/>
    </row>
    <row r="126" spans="1:22">
      <c r="A126" s="90">
        <v>122</v>
      </c>
      <c r="B126" s="78"/>
      <c r="C126" s="78"/>
      <c r="D126" s="79"/>
      <c r="E126" s="79"/>
      <c r="F126" s="80"/>
      <c r="G126" s="79"/>
      <c r="H126" s="79"/>
      <c r="I126" s="79"/>
      <c r="J126" s="79"/>
      <c r="K126" s="79"/>
      <c r="L126" s="79"/>
      <c r="M126" s="81"/>
      <c r="N126" s="81"/>
      <c r="O126" s="81"/>
      <c r="P126" s="81"/>
      <c r="Q126" s="81"/>
      <c r="R126" s="81"/>
      <c r="S126" s="81"/>
      <c r="T126" s="81"/>
      <c r="U126" s="82"/>
      <c r="V126" s="86"/>
    </row>
    <row r="127" spans="1:22">
      <c r="A127" s="90">
        <v>123</v>
      </c>
      <c r="B127" s="78"/>
      <c r="C127" s="78"/>
      <c r="D127" s="79"/>
      <c r="E127" s="79"/>
      <c r="F127" s="80"/>
      <c r="G127" s="79"/>
      <c r="H127" s="79"/>
      <c r="I127" s="79"/>
      <c r="J127" s="79"/>
      <c r="K127" s="79"/>
      <c r="L127" s="79"/>
      <c r="M127" s="81"/>
      <c r="N127" s="81"/>
      <c r="O127" s="81"/>
      <c r="P127" s="81"/>
      <c r="Q127" s="81"/>
      <c r="R127" s="81"/>
      <c r="S127" s="81"/>
      <c r="T127" s="81"/>
      <c r="U127" s="82"/>
      <c r="V127" s="86"/>
    </row>
    <row r="128" spans="1:22">
      <c r="A128" s="90">
        <v>124</v>
      </c>
      <c r="B128" s="78"/>
      <c r="C128" s="78"/>
      <c r="D128" s="79"/>
      <c r="E128" s="79"/>
      <c r="F128" s="80"/>
      <c r="G128" s="79"/>
      <c r="H128" s="79"/>
      <c r="I128" s="79"/>
      <c r="J128" s="79"/>
      <c r="K128" s="79"/>
      <c r="L128" s="79"/>
      <c r="M128" s="81"/>
      <c r="N128" s="81"/>
      <c r="O128" s="81"/>
      <c r="P128" s="81"/>
      <c r="Q128" s="81"/>
      <c r="R128" s="81"/>
      <c r="S128" s="81"/>
      <c r="T128" s="81"/>
      <c r="U128" s="82"/>
      <c r="V128" s="86"/>
    </row>
    <row r="129" spans="1:22">
      <c r="A129" s="90">
        <v>125</v>
      </c>
      <c r="B129" s="78"/>
      <c r="C129" s="78"/>
      <c r="D129" s="79"/>
      <c r="E129" s="79"/>
      <c r="F129" s="80"/>
      <c r="G129" s="79"/>
      <c r="H129" s="79"/>
      <c r="I129" s="79"/>
      <c r="J129" s="79"/>
      <c r="K129" s="79"/>
      <c r="L129" s="79"/>
      <c r="M129" s="81"/>
      <c r="N129" s="81"/>
      <c r="O129" s="81"/>
      <c r="P129" s="81"/>
      <c r="Q129" s="81"/>
      <c r="R129" s="81"/>
      <c r="S129" s="81"/>
      <c r="T129" s="81"/>
      <c r="U129" s="82"/>
      <c r="V129" s="86"/>
    </row>
    <row r="130" spans="1:22">
      <c r="A130" s="90">
        <v>126</v>
      </c>
      <c r="B130" s="78"/>
      <c r="C130" s="78"/>
      <c r="D130" s="79"/>
      <c r="E130" s="79"/>
      <c r="F130" s="80"/>
      <c r="G130" s="79"/>
      <c r="H130" s="79"/>
      <c r="I130" s="79"/>
      <c r="J130" s="79"/>
      <c r="K130" s="79"/>
      <c r="L130" s="79"/>
      <c r="M130" s="81"/>
      <c r="N130" s="81"/>
      <c r="O130" s="81"/>
      <c r="P130" s="81"/>
      <c r="Q130" s="81"/>
      <c r="R130" s="81"/>
      <c r="S130" s="81"/>
      <c r="T130" s="81"/>
      <c r="U130" s="82"/>
      <c r="V130" s="86"/>
    </row>
    <row r="131" spans="1:22">
      <c r="A131" s="90">
        <v>127</v>
      </c>
      <c r="B131" s="78"/>
      <c r="C131" s="78"/>
      <c r="D131" s="79"/>
      <c r="E131" s="79"/>
      <c r="F131" s="80"/>
      <c r="G131" s="79"/>
      <c r="H131" s="79"/>
      <c r="I131" s="79"/>
      <c r="J131" s="79"/>
      <c r="K131" s="79"/>
      <c r="L131" s="79"/>
      <c r="M131" s="81"/>
      <c r="N131" s="81"/>
      <c r="O131" s="81"/>
      <c r="P131" s="81"/>
      <c r="Q131" s="81"/>
      <c r="R131" s="81"/>
      <c r="S131" s="81"/>
      <c r="T131" s="81"/>
      <c r="U131" s="82"/>
      <c r="V131" s="86"/>
    </row>
    <row r="132" spans="1:22">
      <c r="A132" s="90">
        <v>128</v>
      </c>
      <c r="B132" s="78"/>
      <c r="C132" s="78"/>
      <c r="D132" s="79"/>
      <c r="E132" s="79"/>
      <c r="F132" s="80"/>
      <c r="G132" s="79"/>
      <c r="H132" s="79"/>
      <c r="I132" s="79"/>
      <c r="J132" s="79"/>
      <c r="K132" s="79"/>
      <c r="L132" s="79"/>
      <c r="M132" s="81"/>
      <c r="N132" s="81"/>
      <c r="O132" s="81"/>
      <c r="P132" s="81"/>
      <c r="Q132" s="81"/>
      <c r="R132" s="81"/>
      <c r="S132" s="81"/>
      <c r="T132" s="81"/>
      <c r="U132" s="82"/>
      <c r="V132" s="86"/>
    </row>
    <row r="133" spans="1:22">
      <c r="A133" s="90">
        <v>129</v>
      </c>
      <c r="B133" s="78"/>
      <c r="C133" s="78"/>
      <c r="D133" s="79"/>
      <c r="E133" s="79"/>
      <c r="F133" s="80"/>
      <c r="G133" s="79"/>
      <c r="H133" s="79"/>
      <c r="I133" s="79"/>
      <c r="J133" s="79"/>
      <c r="K133" s="79"/>
      <c r="L133" s="79"/>
      <c r="M133" s="81"/>
      <c r="N133" s="81"/>
      <c r="O133" s="81"/>
      <c r="P133" s="81"/>
      <c r="Q133" s="81"/>
      <c r="R133" s="81"/>
      <c r="S133" s="81"/>
      <c r="T133" s="81"/>
      <c r="U133" s="82"/>
      <c r="V133" s="86"/>
    </row>
    <row r="134" spans="1:22">
      <c r="A134" s="90">
        <v>130</v>
      </c>
      <c r="B134" s="78"/>
      <c r="C134" s="78"/>
      <c r="D134" s="79"/>
      <c r="E134" s="79"/>
      <c r="F134" s="80"/>
      <c r="G134" s="79"/>
      <c r="H134" s="79"/>
      <c r="I134" s="79"/>
      <c r="J134" s="79"/>
      <c r="K134" s="79"/>
      <c r="L134" s="79"/>
      <c r="M134" s="81"/>
      <c r="N134" s="81"/>
      <c r="O134" s="81"/>
      <c r="P134" s="81"/>
      <c r="Q134" s="81"/>
      <c r="R134" s="81"/>
      <c r="S134" s="81"/>
      <c r="T134" s="81"/>
      <c r="U134" s="82"/>
      <c r="V134" s="86"/>
    </row>
    <row r="135" spans="1:22">
      <c r="A135" s="90">
        <v>131</v>
      </c>
      <c r="B135" s="78"/>
      <c r="C135" s="78"/>
      <c r="D135" s="79"/>
      <c r="E135" s="79"/>
      <c r="F135" s="80"/>
      <c r="G135" s="79"/>
      <c r="H135" s="79"/>
      <c r="I135" s="79"/>
      <c r="J135" s="79"/>
      <c r="K135" s="79"/>
      <c r="L135" s="79"/>
      <c r="M135" s="81"/>
      <c r="N135" s="81"/>
      <c r="O135" s="81"/>
      <c r="P135" s="81"/>
      <c r="Q135" s="81"/>
      <c r="R135" s="81"/>
      <c r="S135" s="81"/>
      <c r="T135" s="81"/>
      <c r="U135" s="82"/>
      <c r="V135" s="86"/>
    </row>
    <row r="136" spans="1:22">
      <c r="A136" s="90">
        <v>132</v>
      </c>
      <c r="B136" s="78"/>
      <c r="C136" s="78"/>
      <c r="D136" s="79"/>
      <c r="E136" s="79"/>
      <c r="F136" s="80"/>
      <c r="G136" s="79"/>
      <c r="H136" s="79"/>
      <c r="I136" s="79"/>
      <c r="J136" s="79"/>
      <c r="K136" s="79"/>
      <c r="L136" s="79"/>
      <c r="M136" s="81"/>
      <c r="N136" s="81"/>
      <c r="O136" s="81"/>
      <c r="P136" s="81"/>
      <c r="Q136" s="81"/>
      <c r="R136" s="81"/>
      <c r="S136" s="81"/>
      <c r="T136" s="81"/>
      <c r="U136" s="82"/>
      <c r="V136" s="86"/>
    </row>
    <row r="137" spans="1:22">
      <c r="A137" s="90">
        <v>133</v>
      </c>
      <c r="B137" s="78"/>
      <c r="C137" s="78"/>
      <c r="D137" s="79"/>
      <c r="E137" s="79"/>
      <c r="F137" s="80"/>
      <c r="G137" s="79"/>
      <c r="H137" s="79"/>
      <c r="I137" s="79"/>
      <c r="J137" s="79"/>
      <c r="K137" s="79"/>
      <c r="L137" s="79"/>
      <c r="M137" s="81"/>
      <c r="N137" s="81"/>
      <c r="O137" s="81"/>
      <c r="P137" s="81"/>
      <c r="Q137" s="81"/>
      <c r="R137" s="81"/>
      <c r="S137" s="81"/>
      <c r="T137" s="81"/>
      <c r="U137" s="82"/>
      <c r="V137" s="86"/>
    </row>
    <row r="138" spans="1:22">
      <c r="A138" s="90">
        <v>134</v>
      </c>
      <c r="B138" s="78"/>
      <c r="C138" s="78"/>
      <c r="D138" s="79"/>
      <c r="E138" s="79"/>
      <c r="F138" s="80"/>
      <c r="G138" s="79"/>
      <c r="H138" s="79"/>
      <c r="I138" s="79"/>
      <c r="J138" s="79"/>
      <c r="K138" s="79"/>
      <c r="L138" s="79"/>
      <c r="M138" s="81"/>
      <c r="N138" s="81"/>
      <c r="O138" s="81"/>
      <c r="P138" s="81"/>
      <c r="Q138" s="81"/>
      <c r="R138" s="81"/>
      <c r="S138" s="81"/>
      <c r="T138" s="81"/>
      <c r="U138" s="82"/>
      <c r="V138" s="86"/>
    </row>
    <row r="139" spans="1:22">
      <c r="A139" s="90">
        <v>135</v>
      </c>
      <c r="B139" s="78"/>
      <c r="C139" s="78"/>
      <c r="D139" s="79"/>
      <c r="E139" s="79"/>
      <c r="F139" s="80"/>
      <c r="G139" s="79"/>
      <c r="H139" s="79"/>
      <c r="I139" s="79"/>
      <c r="J139" s="79"/>
      <c r="K139" s="79"/>
      <c r="L139" s="79"/>
      <c r="M139" s="81"/>
      <c r="N139" s="81"/>
      <c r="O139" s="81"/>
      <c r="P139" s="81"/>
      <c r="Q139" s="81"/>
      <c r="R139" s="81"/>
      <c r="S139" s="81"/>
      <c r="T139" s="81"/>
      <c r="U139" s="82"/>
      <c r="V139" s="86"/>
    </row>
    <row r="140" spans="1:22">
      <c r="A140" s="90">
        <v>136</v>
      </c>
      <c r="B140" s="78"/>
      <c r="C140" s="78"/>
      <c r="D140" s="79"/>
      <c r="E140" s="79"/>
      <c r="F140" s="80"/>
      <c r="G140" s="79"/>
      <c r="H140" s="79"/>
      <c r="I140" s="79"/>
      <c r="J140" s="79"/>
      <c r="K140" s="79"/>
      <c r="L140" s="79"/>
      <c r="M140" s="81"/>
      <c r="N140" s="81"/>
      <c r="O140" s="81"/>
      <c r="P140" s="81"/>
      <c r="Q140" s="81"/>
      <c r="R140" s="81"/>
      <c r="S140" s="81"/>
      <c r="T140" s="81"/>
      <c r="U140" s="82"/>
      <c r="V140" s="86"/>
    </row>
    <row r="141" spans="1:22">
      <c r="A141" s="90">
        <v>137</v>
      </c>
      <c r="B141" s="78"/>
      <c r="C141" s="78"/>
      <c r="D141" s="79"/>
      <c r="E141" s="79"/>
      <c r="F141" s="80"/>
      <c r="G141" s="79"/>
      <c r="H141" s="79"/>
      <c r="I141" s="79"/>
      <c r="J141" s="79"/>
      <c r="K141" s="79"/>
      <c r="L141" s="79"/>
      <c r="M141" s="81"/>
      <c r="N141" s="81"/>
      <c r="O141" s="81"/>
      <c r="P141" s="81"/>
      <c r="Q141" s="81"/>
      <c r="R141" s="81"/>
      <c r="S141" s="81"/>
      <c r="T141" s="81"/>
      <c r="U141" s="82"/>
      <c r="V141" s="86"/>
    </row>
    <row r="142" spans="1:22">
      <c r="A142" s="90">
        <v>138</v>
      </c>
      <c r="B142" s="78"/>
      <c r="C142" s="78"/>
      <c r="D142" s="79"/>
      <c r="E142" s="79"/>
      <c r="F142" s="80"/>
      <c r="G142" s="79"/>
      <c r="H142" s="79"/>
      <c r="I142" s="79"/>
      <c r="J142" s="79"/>
      <c r="K142" s="79"/>
      <c r="L142" s="79"/>
      <c r="M142" s="81"/>
      <c r="N142" s="81"/>
      <c r="O142" s="81"/>
      <c r="P142" s="81"/>
      <c r="Q142" s="81"/>
      <c r="R142" s="81"/>
      <c r="S142" s="81"/>
      <c r="T142" s="81"/>
      <c r="U142" s="82"/>
      <c r="V142" s="86"/>
    </row>
    <row r="143" spans="1:22">
      <c r="A143" s="90">
        <v>139</v>
      </c>
      <c r="B143" s="78"/>
      <c r="C143" s="78"/>
      <c r="D143" s="79"/>
      <c r="E143" s="79"/>
      <c r="F143" s="80"/>
      <c r="G143" s="79"/>
      <c r="H143" s="79"/>
      <c r="I143" s="79"/>
      <c r="J143" s="79"/>
      <c r="K143" s="79"/>
      <c r="L143" s="79"/>
      <c r="M143" s="81"/>
      <c r="N143" s="81"/>
      <c r="O143" s="81"/>
      <c r="P143" s="81"/>
      <c r="Q143" s="81"/>
      <c r="R143" s="81"/>
      <c r="S143" s="81"/>
      <c r="T143" s="81"/>
      <c r="U143" s="82"/>
      <c r="V143" s="86"/>
    </row>
    <row r="144" spans="1:22">
      <c r="A144" s="90">
        <v>140</v>
      </c>
      <c r="B144" s="78"/>
      <c r="C144" s="78"/>
      <c r="D144" s="79"/>
      <c r="E144" s="79"/>
      <c r="F144" s="80"/>
      <c r="G144" s="79"/>
      <c r="H144" s="79"/>
      <c r="I144" s="79"/>
      <c r="J144" s="79"/>
      <c r="K144" s="79"/>
      <c r="L144" s="79"/>
      <c r="M144" s="81"/>
      <c r="N144" s="81"/>
      <c r="O144" s="81"/>
      <c r="P144" s="81"/>
      <c r="Q144" s="81"/>
      <c r="R144" s="81"/>
      <c r="S144" s="81"/>
      <c r="T144" s="81"/>
      <c r="U144" s="82"/>
      <c r="V144" s="86"/>
    </row>
    <row r="145" spans="1:22">
      <c r="A145" s="90">
        <v>141</v>
      </c>
      <c r="B145" s="78"/>
      <c r="C145" s="78"/>
      <c r="D145" s="79"/>
      <c r="E145" s="79"/>
      <c r="F145" s="80"/>
      <c r="G145" s="79"/>
      <c r="H145" s="79"/>
      <c r="I145" s="79"/>
      <c r="J145" s="79"/>
      <c r="K145" s="79"/>
      <c r="L145" s="79"/>
      <c r="M145" s="81"/>
      <c r="N145" s="81"/>
      <c r="O145" s="81"/>
      <c r="P145" s="81"/>
      <c r="Q145" s="81"/>
      <c r="R145" s="81"/>
      <c r="S145" s="81"/>
      <c r="T145" s="81"/>
      <c r="U145" s="82"/>
      <c r="V145" s="86"/>
    </row>
    <row r="146" spans="1:22">
      <c r="A146" s="90">
        <v>142</v>
      </c>
      <c r="B146" s="78"/>
      <c r="C146" s="78"/>
      <c r="D146" s="79"/>
      <c r="E146" s="79"/>
      <c r="F146" s="80"/>
      <c r="G146" s="79"/>
      <c r="H146" s="79"/>
      <c r="I146" s="79"/>
      <c r="J146" s="79"/>
      <c r="K146" s="79"/>
      <c r="L146" s="79"/>
      <c r="M146" s="81"/>
      <c r="N146" s="81"/>
      <c r="O146" s="81"/>
      <c r="P146" s="81"/>
      <c r="Q146" s="81"/>
      <c r="R146" s="81"/>
      <c r="S146" s="81"/>
      <c r="T146" s="81"/>
      <c r="U146" s="82"/>
      <c r="V146" s="86"/>
    </row>
    <row r="147" spans="1:22">
      <c r="A147" s="90">
        <v>143</v>
      </c>
      <c r="B147" s="78"/>
      <c r="C147" s="78"/>
      <c r="D147" s="79"/>
      <c r="E147" s="79"/>
      <c r="F147" s="80"/>
      <c r="G147" s="79"/>
      <c r="H147" s="79"/>
      <c r="I147" s="79"/>
      <c r="J147" s="79"/>
      <c r="K147" s="79"/>
      <c r="L147" s="79"/>
      <c r="M147" s="81"/>
      <c r="N147" s="81"/>
      <c r="O147" s="81"/>
      <c r="P147" s="81"/>
      <c r="Q147" s="81"/>
      <c r="R147" s="81"/>
      <c r="S147" s="81"/>
      <c r="T147" s="81"/>
      <c r="U147" s="82"/>
      <c r="V147" s="86"/>
    </row>
    <row r="148" spans="1:22">
      <c r="A148" s="90">
        <v>144</v>
      </c>
      <c r="B148" s="78"/>
      <c r="C148" s="78"/>
      <c r="D148" s="79"/>
      <c r="E148" s="79"/>
      <c r="F148" s="80"/>
      <c r="G148" s="79"/>
      <c r="H148" s="79"/>
      <c r="I148" s="79"/>
      <c r="J148" s="79"/>
      <c r="K148" s="79"/>
      <c r="L148" s="79"/>
      <c r="M148" s="81"/>
      <c r="N148" s="81"/>
      <c r="O148" s="81"/>
      <c r="P148" s="81"/>
      <c r="Q148" s="81"/>
      <c r="R148" s="81"/>
      <c r="S148" s="81"/>
      <c r="T148" s="81"/>
      <c r="U148" s="82"/>
      <c r="V148" s="86"/>
    </row>
    <row r="149" spans="1:22">
      <c r="A149" s="90">
        <v>145</v>
      </c>
      <c r="B149" s="78"/>
      <c r="C149" s="78"/>
      <c r="D149" s="79"/>
      <c r="E149" s="79"/>
      <c r="F149" s="80"/>
      <c r="G149" s="79"/>
      <c r="H149" s="79"/>
      <c r="I149" s="79"/>
      <c r="J149" s="79"/>
      <c r="K149" s="79"/>
      <c r="L149" s="79"/>
      <c r="M149" s="81"/>
      <c r="N149" s="81"/>
      <c r="O149" s="81"/>
      <c r="P149" s="81"/>
      <c r="Q149" s="81"/>
      <c r="R149" s="81"/>
      <c r="S149" s="81"/>
      <c r="T149" s="81"/>
      <c r="U149" s="82"/>
      <c r="V149" s="86"/>
    </row>
    <row r="150" spans="1:22">
      <c r="A150" s="90">
        <v>146</v>
      </c>
      <c r="B150" s="78"/>
      <c r="C150" s="78"/>
      <c r="D150" s="79"/>
      <c r="E150" s="79"/>
      <c r="F150" s="80"/>
      <c r="G150" s="79"/>
      <c r="H150" s="79"/>
      <c r="I150" s="79"/>
      <c r="J150" s="79"/>
      <c r="K150" s="79"/>
      <c r="L150" s="79"/>
      <c r="M150" s="81"/>
      <c r="N150" s="81"/>
      <c r="O150" s="81"/>
      <c r="P150" s="81"/>
      <c r="Q150" s="81"/>
      <c r="R150" s="81"/>
      <c r="S150" s="81"/>
      <c r="T150" s="81"/>
      <c r="U150" s="82"/>
      <c r="V150" s="86"/>
    </row>
    <row r="151" spans="1:22">
      <c r="A151" s="90">
        <v>147</v>
      </c>
      <c r="B151" s="78"/>
      <c r="C151" s="78"/>
      <c r="D151" s="79"/>
      <c r="E151" s="79"/>
      <c r="F151" s="80"/>
      <c r="G151" s="79"/>
      <c r="H151" s="79"/>
      <c r="I151" s="79"/>
      <c r="J151" s="79"/>
      <c r="K151" s="79"/>
      <c r="L151" s="79"/>
      <c r="M151" s="81"/>
      <c r="N151" s="81"/>
      <c r="O151" s="81"/>
      <c r="P151" s="81"/>
      <c r="Q151" s="81"/>
      <c r="R151" s="81"/>
      <c r="S151" s="81"/>
      <c r="T151" s="81"/>
      <c r="U151" s="82"/>
      <c r="V151" s="86"/>
    </row>
    <row r="152" spans="1:22">
      <c r="A152" s="90">
        <v>148</v>
      </c>
      <c r="B152" s="78"/>
      <c r="C152" s="78"/>
      <c r="D152" s="79"/>
      <c r="E152" s="79"/>
      <c r="F152" s="80"/>
      <c r="G152" s="79"/>
      <c r="H152" s="79"/>
      <c r="I152" s="79"/>
      <c r="J152" s="79"/>
      <c r="K152" s="79"/>
      <c r="L152" s="79"/>
      <c r="M152" s="81"/>
      <c r="N152" s="81"/>
      <c r="O152" s="81"/>
      <c r="P152" s="81"/>
      <c r="Q152" s="81"/>
      <c r="R152" s="81"/>
      <c r="S152" s="81"/>
      <c r="T152" s="81"/>
      <c r="U152" s="82"/>
      <c r="V152" s="86"/>
    </row>
    <row r="153" spans="1:22">
      <c r="A153" s="90">
        <v>149</v>
      </c>
      <c r="B153" s="78"/>
      <c r="C153" s="78"/>
      <c r="D153" s="79"/>
      <c r="E153" s="79"/>
      <c r="F153" s="80"/>
      <c r="G153" s="79"/>
      <c r="H153" s="79"/>
      <c r="I153" s="79"/>
      <c r="J153" s="79"/>
      <c r="K153" s="79"/>
      <c r="L153" s="79"/>
      <c r="M153" s="81"/>
      <c r="N153" s="81"/>
      <c r="O153" s="81"/>
      <c r="P153" s="81"/>
      <c r="Q153" s="81"/>
      <c r="R153" s="81"/>
      <c r="S153" s="81"/>
      <c r="T153" s="81"/>
      <c r="U153" s="82"/>
      <c r="V153" s="86"/>
    </row>
    <row r="154" spans="1:22">
      <c r="A154" s="90">
        <v>150</v>
      </c>
      <c r="B154" s="78"/>
      <c r="C154" s="78"/>
      <c r="D154" s="79"/>
      <c r="E154" s="79"/>
      <c r="F154" s="80"/>
      <c r="G154" s="79"/>
      <c r="H154" s="79"/>
      <c r="I154" s="79"/>
      <c r="J154" s="79"/>
      <c r="K154" s="79"/>
      <c r="L154" s="79"/>
      <c r="M154" s="81"/>
      <c r="N154" s="81"/>
      <c r="O154" s="81"/>
      <c r="P154" s="81"/>
      <c r="Q154" s="81"/>
      <c r="R154" s="81"/>
      <c r="S154" s="81"/>
      <c r="T154" s="81"/>
      <c r="U154" s="82"/>
      <c r="V154" s="86"/>
    </row>
    <row r="155" spans="1:22">
      <c r="A155" s="90">
        <v>151</v>
      </c>
      <c r="B155" s="78"/>
      <c r="C155" s="78"/>
      <c r="D155" s="79"/>
      <c r="E155" s="79"/>
      <c r="F155" s="80"/>
      <c r="G155" s="79"/>
      <c r="H155" s="79"/>
      <c r="I155" s="79"/>
      <c r="J155" s="79"/>
      <c r="K155" s="79"/>
      <c r="L155" s="79"/>
      <c r="M155" s="81"/>
      <c r="N155" s="81"/>
      <c r="O155" s="81"/>
      <c r="P155" s="81"/>
      <c r="Q155" s="81"/>
      <c r="R155" s="81"/>
      <c r="S155" s="81"/>
      <c r="T155" s="81"/>
      <c r="U155" s="82"/>
      <c r="V155" s="86"/>
    </row>
    <row r="156" spans="1:22">
      <c r="A156" s="90">
        <v>152</v>
      </c>
      <c r="B156" s="78"/>
      <c r="C156" s="78"/>
      <c r="D156" s="79"/>
      <c r="E156" s="79"/>
      <c r="F156" s="80"/>
      <c r="G156" s="79"/>
      <c r="H156" s="79"/>
      <c r="I156" s="79"/>
      <c r="J156" s="79"/>
      <c r="K156" s="79"/>
      <c r="L156" s="79"/>
      <c r="M156" s="81"/>
      <c r="N156" s="81"/>
      <c r="O156" s="81"/>
      <c r="P156" s="81"/>
      <c r="Q156" s="81"/>
      <c r="R156" s="81"/>
      <c r="S156" s="81"/>
      <c r="T156" s="81"/>
      <c r="U156" s="82"/>
      <c r="V156" s="86"/>
    </row>
    <row r="157" spans="1:22">
      <c r="A157" s="90">
        <v>153</v>
      </c>
      <c r="B157" s="78"/>
      <c r="C157" s="78"/>
      <c r="D157" s="79"/>
      <c r="E157" s="79"/>
      <c r="F157" s="80"/>
      <c r="G157" s="79"/>
      <c r="H157" s="79"/>
      <c r="I157" s="79"/>
      <c r="J157" s="79"/>
      <c r="K157" s="79"/>
      <c r="L157" s="79"/>
      <c r="M157" s="81"/>
      <c r="N157" s="81"/>
      <c r="O157" s="81"/>
      <c r="P157" s="81"/>
      <c r="Q157" s="81"/>
      <c r="R157" s="81"/>
      <c r="S157" s="81"/>
      <c r="T157" s="81"/>
      <c r="U157" s="82"/>
      <c r="V157" s="86"/>
    </row>
    <row r="158" spans="1:22">
      <c r="A158" s="90">
        <v>154</v>
      </c>
      <c r="B158" s="78"/>
      <c r="C158" s="78"/>
      <c r="D158" s="79"/>
      <c r="E158" s="79"/>
      <c r="F158" s="80"/>
      <c r="G158" s="79"/>
      <c r="H158" s="79"/>
      <c r="I158" s="79"/>
      <c r="J158" s="79"/>
      <c r="K158" s="79"/>
      <c r="L158" s="79"/>
      <c r="M158" s="81"/>
      <c r="N158" s="81"/>
      <c r="O158" s="81"/>
      <c r="P158" s="81"/>
      <c r="Q158" s="81"/>
      <c r="R158" s="81"/>
      <c r="S158" s="81"/>
      <c r="T158" s="81"/>
      <c r="U158" s="82"/>
      <c r="V158" s="86"/>
    </row>
    <row r="159" spans="1:22">
      <c r="A159" s="90">
        <v>155</v>
      </c>
      <c r="B159" s="78"/>
      <c r="C159" s="78"/>
      <c r="D159" s="79"/>
      <c r="E159" s="79"/>
      <c r="F159" s="80"/>
      <c r="G159" s="79"/>
      <c r="H159" s="79"/>
      <c r="I159" s="79"/>
      <c r="J159" s="79"/>
      <c r="K159" s="79"/>
      <c r="L159" s="79"/>
      <c r="M159" s="81"/>
      <c r="N159" s="81"/>
      <c r="O159" s="81"/>
      <c r="P159" s="81"/>
      <c r="Q159" s="81"/>
      <c r="R159" s="81"/>
      <c r="S159" s="81"/>
      <c r="T159" s="81"/>
      <c r="U159" s="82"/>
      <c r="V159" s="86"/>
    </row>
    <row r="160" spans="1:22">
      <c r="A160" s="90">
        <v>156</v>
      </c>
      <c r="B160" s="78"/>
      <c r="C160" s="78"/>
      <c r="D160" s="79"/>
      <c r="E160" s="79"/>
      <c r="F160" s="80"/>
      <c r="G160" s="79"/>
      <c r="H160" s="79"/>
      <c r="I160" s="79"/>
      <c r="J160" s="79"/>
      <c r="K160" s="79"/>
      <c r="L160" s="79"/>
      <c r="M160" s="81"/>
      <c r="N160" s="81"/>
      <c r="O160" s="81"/>
      <c r="P160" s="81"/>
      <c r="Q160" s="81"/>
      <c r="R160" s="81"/>
      <c r="S160" s="81"/>
      <c r="T160" s="81"/>
      <c r="U160" s="82"/>
      <c r="V160" s="86"/>
    </row>
    <row r="161" spans="1:22">
      <c r="A161" s="90">
        <v>157</v>
      </c>
      <c r="B161" s="78"/>
      <c r="C161" s="78"/>
      <c r="D161" s="79"/>
      <c r="E161" s="79"/>
      <c r="F161" s="80"/>
      <c r="G161" s="79"/>
      <c r="H161" s="79"/>
      <c r="I161" s="79"/>
      <c r="J161" s="79"/>
      <c r="K161" s="79"/>
      <c r="L161" s="79"/>
      <c r="M161" s="81"/>
      <c r="N161" s="81"/>
      <c r="O161" s="81"/>
      <c r="P161" s="81"/>
      <c r="Q161" s="81"/>
      <c r="R161" s="81"/>
      <c r="S161" s="81"/>
      <c r="T161" s="81"/>
      <c r="U161" s="82"/>
      <c r="V161" s="86"/>
    </row>
    <row r="162" spans="1:22">
      <c r="A162" s="90">
        <v>158</v>
      </c>
      <c r="B162" s="78"/>
      <c r="C162" s="78"/>
      <c r="D162" s="79"/>
      <c r="E162" s="79"/>
      <c r="F162" s="80"/>
      <c r="G162" s="79"/>
      <c r="H162" s="79"/>
      <c r="I162" s="79"/>
      <c r="J162" s="79"/>
      <c r="K162" s="79"/>
      <c r="L162" s="79"/>
      <c r="M162" s="81"/>
      <c r="N162" s="81"/>
      <c r="O162" s="81"/>
      <c r="P162" s="81"/>
      <c r="Q162" s="81"/>
      <c r="R162" s="81"/>
      <c r="S162" s="81"/>
      <c r="T162" s="81"/>
      <c r="U162" s="82"/>
      <c r="V162" s="86"/>
    </row>
    <row r="163" spans="1:22">
      <c r="A163" s="90">
        <v>159</v>
      </c>
      <c r="B163" s="78"/>
      <c r="C163" s="78"/>
      <c r="D163" s="79"/>
      <c r="E163" s="79"/>
      <c r="F163" s="80"/>
      <c r="G163" s="79"/>
      <c r="H163" s="79"/>
      <c r="I163" s="79"/>
      <c r="J163" s="79"/>
      <c r="K163" s="79"/>
      <c r="L163" s="79"/>
      <c r="M163" s="81"/>
      <c r="N163" s="81"/>
      <c r="O163" s="81"/>
      <c r="P163" s="81"/>
      <c r="Q163" s="81"/>
      <c r="R163" s="81"/>
      <c r="S163" s="81"/>
      <c r="T163" s="81"/>
      <c r="U163" s="82"/>
      <c r="V163" s="86"/>
    </row>
    <row r="164" spans="1:22">
      <c r="A164" s="90">
        <v>160</v>
      </c>
      <c r="B164" s="78"/>
      <c r="C164" s="78"/>
      <c r="D164" s="79"/>
      <c r="E164" s="79"/>
      <c r="F164" s="80"/>
      <c r="G164" s="79"/>
      <c r="H164" s="79"/>
      <c r="I164" s="79"/>
      <c r="J164" s="79"/>
      <c r="K164" s="79"/>
      <c r="L164" s="79"/>
      <c r="M164" s="81"/>
      <c r="N164" s="81"/>
      <c r="O164" s="81"/>
      <c r="P164" s="81"/>
      <c r="Q164" s="81"/>
      <c r="R164" s="81"/>
      <c r="S164" s="81"/>
      <c r="T164" s="81"/>
      <c r="U164" s="82"/>
      <c r="V164" s="86"/>
    </row>
    <row r="165" spans="1:22">
      <c r="A165" s="90">
        <v>161</v>
      </c>
      <c r="B165" s="78"/>
      <c r="C165" s="78"/>
      <c r="D165" s="79"/>
      <c r="E165" s="79"/>
      <c r="F165" s="80"/>
      <c r="G165" s="79"/>
      <c r="H165" s="79"/>
      <c r="I165" s="79"/>
      <c r="J165" s="79"/>
      <c r="K165" s="79"/>
      <c r="L165" s="79"/>
      <c r="M165" s="81"/>
      <c r="N165" s="81"/>
      <c r="O165" s="81"/>
      <c r="P165" s="81"/>
      <c r="Q165" s="81"/>
      <c r="R165" s="81"/>
      <c r="S165" s="81"/>
      <c r="T165" s="81"/>
      <c r="U165" s="82"/>
      <c r="V165" s="86"/>
    </row>
    <row r="166" spans="1:22">
      <c r="A166" s="90">
        <v>162</v>
      </c>
      <c r="B166" s="78"/>
      <c r="C166" s="78"/>
      <c r="D166" s="79"/>
      <c r="E166" s="79"/>
      <c r="F166" s="80"/>
      <c r="G166" s="79"/>
      <c r="H166" s="79"/>
      <c r="I166" s="79"/>
      <c r="J166" s="79"/>
      <c r="K166" s="79"/>
      <c r="L166" s="79"/>
      <c r="M166" s="81"/>
      <c r="N166" s="81"/>
      <c r="O166" s="81"/>
      <c r="P166" s="81"/>
      <c r="Q166" s="81"/>
      <c r="R166" s="81"/>
      <c r="S166" s="81"/>
      <c r="T166" s="81"/>
      <c r="U166" s="82"/>
      <c r="V166" s="86"/>
    </row>
    <row r="167" spans="1:22">
      <c r="A167" s="90">
        <v>163</v>
      </c>
      <c r="B167" s="78"/>
      <c r="C167" s="78"/>
      <c r="D167" s="79"/>
      <c r="E167" s="79"/>
      <c r="F167" s="80"/>
      <c r="G167" s="79"/>
      <c r="H167" s="79"/>
      <c r="I167" s="79"/>
      <c r="J167" s="79"/>
      <c r="K167" s="79"/>
      <c r="L167" s="79"/>
      <c r="M167" s="81"/>
      <c r="N167" s="81"/>
      <c r="O167" s="81"/>
      <c r="P167" s="81"/>
      <c r="Q167" s="81"/>
      <c r="R167" s="81"/>
      <c r="S167" s="81"/>
      <c r="T167" s="81"/>
      <c r="U167" s="82"/>
      <c r="V167" s="86"/>
    </row>
    <row r="168" spans="1:22">
      <c r="A168" s="90">
        <v>164</v>
      </c>
      <c r="B168" s="78"/>
      <c r="C168" s="78"/>
      <c r="D168" s="79"/>
      <c r="E168" s="79"/>
      <c r="F168" s="80"/>
      <c r="G168" s="79"/>
      <c r="H168" s="79"/>
      <c r="I168" s="79"/>
      <c r="J168" s="79"/>
      <c r="K168" s="79"/>
      <c r="L168" s="79"/>
      <c r="M168" s="81"/>
      <c r="N168" s="81"/>
      <c r="O168" s="81"/>
      <c r="P168" s="81"/>
      <c r="Q168" s="81"/>
      <c r="R168" s="81"/>
      <c r="S168" s="81"/>
      <c r="T168" s="81"/>
      <c r="U168" s="82"/>
      <c r="V168" s="86"/>
    </row>
    <row r="169" spans="1:22">
      <c r="A169" s="90">
        <v>165</v>
      </c>
      <c r="B169" s="78"/>
      <c r="C169" s="78"/>
      <c r="D169" s="79"/>
      <c r="E169" s="79"/>
      <c r="F169" s="80"/>
      <c r="G169" s="79"/>
      <c r="H169" s="79"/>
      <c r="I169" s="79"/>
      <c r="J169" s="79"/>
      <c r="K169" s="79"/>
      <c r="L169" s="79"/>
      <c r="M169" s="81"/>
      <c r="N169" s="81"/>
      <c r="O169" s="81"/>
      <c r="P169" s="81"/>
      <c r="Q169" s="81"/>
      <c r="R169" s="81"/>
      <c r="S169" s="81"/>
      <c r="T169" s="81"/>
      <c r="U169" s="82"/>
      <c r="V169" s="86"/>
    </row>
    <row r="170" spans="1:22">
      <c r="A170" s="90">
        <v>166</v>
      </c>
      <c r="B170" s="78"/>
      <c r="C170" s="78"/>
      <c r="D170" s="79"/>
      <c r="E170" s="79"/>
      <c r="F170" s="80"/>
      <c r="G170" s="79"/>
      <c r="H170" s="79"/>
      <c r="I170" s="79"/>
      <c r="J170" s="79"/>
      <c r="K170" s="79"/>
      <c r="L170" s="79"/>
      <c r="M170" s="81"/>
      <c r="N170" s="81"/>
      <c r="O170" s="81"/>
      <c r="P170" s="81"/>
      <c r="Q170" s="81"/>
      <c r="R170" s="81"/>
      <c r="S170" s="81"/>
      <c r="T170" s="81"/>
      <c r="U170" s="82"/>
      <c r="V170" s="86"/>
    </row>
    <row r="171" spans="1:22">
      <c r="A171" s="90">
        <v>167</v>
      </c>
      <c r="B171" s="78"/>
      <c r="C171" s="78"/>
      <c r="D171" s="79"/>
      <c r="E171" s="79"/>
      <c r="F171" s="80"/>
      <c r="G171" s="79"/>
      <c r="H171" s="79"/>
      <c r="I171" s="79"/>
      <c r="J171" s="79"/>
      <c r="K171" s="79"/>
      <c r="L171" s="79"/>
      <c r="M171" s="81"/>
      <c r="N171" s="81"/>
      <c r="O171" s="81"/>
      <c r="P171" s="81"/>
      <c r="Q171" s="81"/>
      <c r="R171" s="81"/>
      <c r="S171" s="81"/>
      <c r="T171" s="81"/>
      <c r="U171" s="82"/>
      <c r="V171" s="86"/>
    </row>
    <row r="172" spans="1:22">
      <c r="A172" s="90">
        <v>168</v>
      </c>
      <c r="B172" s="78"/>
      <c r="C172" s="78"/>
      <c r="D172" s="79"/>
      <c r="E172" s="79"/>
      <c r="F172" s="80"/>
      <c r="G172" s="79"/>
      <c r="H172" s="79"/>
      <c r="I172" s="79"/>
      <c r="J172" s="79"/>
      <c r="K172" s="79"/>
      <c r="L172" s="79"/>
      <c r="M172" s="81"/>
      <c r="N172" s="81"/>
      <c r="O172" s="81"/>
      <c r="P172" s="81"/>
      <c r="Q172" s="81"/>
      <c r="R172" s="81"/>
      <c r="S172" s="81"/>
      <c r="T172" s="81"/>
      <c r="U172" s="82"/>
      <c r="V172" s="86"/>
    </row>
    <row r="173" spans="1:22">
      <c r="A173" s="90">
        <v>169</v>
      </c>
      <c r="B173" s="78"/>
      <c r="C173" s="78"/>
      <c r="D173" s="79"/>
      <c r="E173" s="79"/>
      <c r="F173" s="80"/>
      <c r="G173" s="79"/>
      <c r="H173" s="79"/>
      <c r="I173" s="79"/>
      <c r="J173" s="79"/>
      <c r="K173" s="79"/>
      <c r="L173" s="79"/>
      <c r="M173" s="81"/>
      <c r="N173" s="81"/>
      <c r="O173" s="81"/>
      <c r="P173" s="81"/>
      <c r="Q173" s="81"/>
      <c r="R173" s="81"/>
      <c r="S173" s="81"/>
      <c r="T173" s="81"/>
      <c r="U173" s="82"/>
      <c r="V173" s="86"/>
    </row>
    <row r="174" spans="1:22">
      <c r="A174" s="90">
        <v>170</v>
      </c>
      <c r="B174" s="78"/>
      <c r="C174" s="78"/>
      <c r="D174" s="79"/>
      <c r="E174" s="79"/>
      <c r="F174" s="80"/>
      <c r="G174" s="79"/>
      <c r="H174" s="79"/>
      <c r="I174" s="79"/>
      <c r="J174" s="79"/>
      <c r="K174" s="79"/>
      <c r="L174" s="79"/>
      <c r="M174" s="81"/>
      <c r="N174" s="81"/>
      <c r="O174" s="81"/>
      <c r="P174" s="81"/>
      <c r="Q174" s="81"/>
      <c r="R174" s="81"/>
      <c r="S174" s="81"/>
      <c r="T174" s="81"/>
      <c r="U174" s="82"/>
      <c r="V174" s="86"/>
    </row>
    <row r="175" spans="1:22">
      <c r="A175" s="90">
        <v>171</v>
      </c>
      <c r="B175" s="78"/>
      <c r="C175" s="78"/>
      <c r="D175" s="79"/>
      <c r="E175" s="79"/>
      <c r="F175" s="80"/>
      <c r="G175" s="79"/>
      <c r="H175" s="79"/>
      <c r="I175" s="79"/>
      <c r="J175" s="79"/>
      <c r="K175" s="79"/>
      <c r="L175" s="79"/>
      <c r="M175" s="81"/>
      <c r="N175" s="81"/>
      <c r="O175" s="81"/>
      <c r="P175" s="81"/>
      <c r="Q175" s="81"/>
      <c r="R175" s="81"/>
      <c r="S175" s="81"/>
      <c r="T175" s="81"/>
      <c r="U175" s="82"/>
      <c r="V175" s="86"/>
    </row>
    <row r="176" spans="1:22">
      <c r="A176" s="90">
        <v>172</v>
      </c>
      <c r="B176" s="78"/>
      <c r="C176" s="78"/>
      <c r="D176" s="79"/>
      <c r="E176" s="79"/>
      <c r="F176" s="80"/>
      <c r="G176" s="79"/>
      <c r="H176" s="79"/>
      <c r="I176" s="79"/>
      <c r="J176" s="79"/>
      <c r="K176" s="79"/>
      <c r="L176" s="79"/>
      <c r="M176" s="81"/>
      <c r="N176" s="81"/>
      <c r="O176" s="81"/>
      <c r="P176" s="81"/>
      <c r="Q176" s="81"/>
      <c r="R176" s="81"/>
      <c r="S176" s="81"/>
      <c r="T176" s="81"/>
      <c r="U176" s="82"/>
      <c r="V176" s="86"/>
    </row>
    <row r="177" spans="1:22">
      <c r="A177" s="90">
        <v>173</v>
      </c>
      <c r="B177" s="78"/>
      <c r="C177" s="78"/>
      <c r="D177" s="79"/>
      <c r="E177" s="79"/>
      <c r="F177" s="80"/>
      <c r="G177" s="79"/>
      <c r="H177" s="79"/>
      <c r="I177" s="79"/>
      <c r="J177" s="79"/>
      <c r="K177" s="79"/>
      <c r="L177" s="79"/>
      <c r="M177" s="81"/>
      <c r="N177" s="81"/>
      <c r="O177" s="81"/>
      <c r="P177" s="81"/>
      <c r="Q177" s="81"/>
      <c r="R177" s="81"/>
      <c r="S177" s="81"/>
      <c r="T177" s="81"/>
      <c r="U177" s="82"/>
      <c r="V177" s="86"/>
    </row>
    <row r="178" spans="1:22">
      <c r="A178" s="90">
        <v>174</v>
      </c>
      <c r="B178" s="78"/>
      <c r="C178" s="78"/>
      <c r="D178" s="79"/>
      <c r="E178" s="79"/>
      <c r="F178" s="80"/>
      <c r="G178" s="79"/>
      <c r="H178" s="79"/>
      <c r="I178" s="79"/>
      <c r="J178" s="79"/>
      <c r="K178" s="79"/>
      <c r="L178" s="79"/>
      <c r="M178" s="81"/>
      <c r="N178" s="81"/>
      <c r="O178" s="81"/>
      <c r="P178" s="81"/>
      <c r="Q178" s="81"/>
      <c r="R178" s="81"/>
      <c r="S178" s="81"/>
      <c r="T178" s="81"/>
      <c r="U178" s="82"/>
      <c r="V178" s="86"/>
    </row>
    <row r="179" spans="1:22">
      <c r="A179" s="90">
        <v>175</v>
      </c>
      <c r="B179" s="78"/>
      <c r="C179" s="78"/>
      <c r="D179" s="79"/>
      <c r="E179" s="79"/>
      <c r="F179" s="80"/>
      <c r="G179" s="79"/>
      <c r="H179" s="79"/>
      <c r="I179" s="79"/>
      <c r="J179" s="79"/>
      <c r="K179" s="79"/>
      <c r="L179" s="79"/>
      <c r="M179" s="81"/>
      <c r="N179" s="81"/>
      <c r="O179" s="81"/>
      <c r="P179" s="81"/>
      <c r="Q179" s="81"/>
      <c r="R179" s="81"/>
      <c r="S179" s="81"/>
      <c r="T179" s="81"/>
      <c r="U179" s="82"/>
      <c r="V179" s="86"/>
    </row>
    <row r="180" spans="1:22">
      <c r="A180" s="90">
        <v>176</v>
      </c>
      <c r="B180" s="78"/>
      <c r="C180" s="78"/>
      <c r="D180" s="79"/>
      <c r="E180" s="79"/>
      <c r="F180" s="80"/>
      <c r="G180" s="79"/>
      <c r="H180" s="79"/>
      <c r="I180" s="79"/>
      <c r="J180" s="79"/>
      <c r="K180" s="79"/>
      <c r="L180" s="79"/>
      <c r="M180" s="81"/>
      <c r="N180" s="81"/>
      <c r="O180" s="81"/>
      <c r="P180" s="81"/>
      <c r="Q180" s="81"/>
      <c r="R180" s="81"/>
      <c r="S180" s="81"/>
      <c r="T180" s="81"/>
      <c r="U180" s="82"/>
      <c r="V180" s="86"/>
    </row>
    <row r="181" spans="1:22">
      <c r="A181" s="90">
        <v>177</v>
      </c>
      <c r="B181" s="78"/>
      <c r="C181" s="78"/>
      <c r="D181" s="79"/>
      <c r="E181" s="79"/>
      <c r="F181" s="80"/>
      <c r="G181" s="79"/>
      <c r="H181" s="79"/>
      <c r="I181" s="79"/>
      <c r="J181" s="79"/>
      <c r="K181" s="79"/>
      <c r="L181" s="79"/>
      <c r="M181" s="81"/>
      <c r="N181" s="81"/>
      <c r="O181" s="81"/>
      <c r="P181" s="81"/>
      <c r="Q181" s="81"/>
      <c r="R181" s="81"/>
      <c r="S181" s="81"/>
      <c r="T181" s="81"/>
      <c r="U181" s="82"/>
      <c r="V181" s="86"/>
    </row>
    <row r="182" spans="1:22">
      <c r="A182" s="90">
        <v>178</v>
      </c>
      <c r="B182" s="78"/>
      <c r="C182" s="78"/>
      <c r="D182" s="79"/>
      <c r="E182" s="79"/>
      <c r="F182" s="80"/>
      <c r="G182" s="79"/>
      <c r="H182" s="79"/>
      <c r="I182" s="79"/>
      <c r="J182" s="79"/>
      <c r="K182" s="79"/>
      <c r="L182" s="79"/>
      <c r="M182" s="81"/>
      <c r="N182" s="81"/>
      <c r="O182" s="81"/>
      <c r="P182" s="81"/>
      <c r="Q182" s="81"/>
      <c r="R182" s="81"/>
      <c r="S182" s="81"/>
      <c r="T182" s="81"/>
      <c r="U182" s="82"/>
      <c r="V182" s="86"/>
    </row>
    <row r="183" spans="1:22">
      <c r="A183" s="90">
        <v>179</v>
      </c>
      <c r="B183" s="78"/>
      <c r="C183" s="78"/>
      <c r="D183" s="79"/>
      <c r="E183" s="79"/>
      <c r="F183" s="80"/>
      <c r="G183" s="79"/>
      <c r="H183" s="79"/>
      <c r="I183" s="79"/>
      <c r="J183" s="79"/>
      <c r="K183" s="79"/>
      <c r="L183" s="79"/>
      <c r="M183" s="81"/>
      <c r="N183" s="81"/>
      <c r="O183" s="81"/>
      <c r="P183" s="81"/>
      <c r="Q183" s="81"/>
      <c r="R183" s="81"/>
      <c r="S183" s="81"/>
      <c r="T183" s="81"/>
      <c r="U183" s="82"/>
      <c r="V183" s="86"/>
    </row>
    <row r="184" spans="1:22">
      <c r="A184" s="90">
        <v>180</v>
      </c>
      <c r="B184" s="78"/>
      <c r="C184" s="78"/>
      <c r="D184" s="79"/>
      <c r="E184" s="79"/>
      <c r="F184" s="80"/>
      <c r="G184" s="79"/>
      <c r="H184" s="79"/>
      <c r="I184" s="79"/>
      <c r="J184" s="79"/>
      <c r="K184" s="79"/>
      <c r="L184" s="79"/>
      <c r="M184" s="81"/>
      <c r="N184" s="81"/>
      <c r="O184" s="81"/>
      <c r="P184" s="81"/>
      <c r="Q184" s="81"/>
      <c r="R184" s="81"/>
      <c r="S184" s="81"/>
      <c r="T184" s="81"/>
      <c r="U184" s="82"/>
      <c r="V184" s="86"/>
    </row>
    <row r="185" spans="1:22">
      <c r="A185" s="90">
        <v>181</v>
      </c>
      <c r="B185" s="78"/>
      <c r="C185" s="78"/>
      <c r="D185" s="79"/>
      <c r="E185" s="79"/>
      <c r="F185" s="80"/>
      <c r="G185" s="79"/>
      <c r="H185" s="79"/>
      <c r="I185" s="79"/>
      <c r="J185" s="79"/>
      <c r="K185" s="79"/>
      <c r="L185" s="79"/>
      <c r="M185" s="81"/>
      <c r="N185" s="81"/>
      <c r="O185" s="81"/>
      <c r="P185" s="81"/>
      <c r="Q185" s="81"/>
      <c r="R185" s="81"/>
      <c r="S185" s="81"/>
      <c r="T185" s="81"/>
      <c r="U185" s="82"/>
      <c r="V185" s="86"/>
    </row>
    <row r="186" spans="1:22">
      <c r="A186" s="90">
        <v>182</v>
      </c>
      <c r="B186" s="78"/>
      <c r="C186" s="78"/>
      <c r="D186" s="79"/>
      <c r="E186" s="79"/>
      <c r="F186" s="80"/>
      <c r="G186" s="79"/>
      <c r="H186" s="79"/>
      <c r="I186" s="79"/>
      <c r="J186" s="79"/>
      <c r="K186" s="79"/>
      <c r="L186" s="79"/>
      <c r="M186" s="81"/>
      <c r="N186" s="81"/>
      <c r="O186" s="81"/>
      <c r="P186" s="81"/>
      <c r="Q186" s="81"/>
      <c r="R186" s="81"/>
      <c r="S186" s="81"/>
      <c r="T186" s="81"/>
      <c r="U186" s="82"/>
      <c r="V186" s="86"/>
    </row>
    <row r="187" spans="1:22">
      <c r="A187" s="90">
        <v>183</v>
      </c>
      <c r="B187" s="78"/>
      <c r="C187" s="78"/>
      <c r="D187" s="79"/>
      <c r="E187" s="79"/>
      <c r="F187" s="80"/>
      <c r="G187" s="79"/>
      <c r="H187" s="79"/>
      <c r="I187" s="79"/>
      <c r="J187" s="79"/>
      <c r="K187" s="79"/>
      <c r="L187" s="79"/>
      <c r="M187" s="81"/>
      <c r="N187" s="81"/>
      <c r="O187" s="81"/>
      <c r="P187" s="81"/>
      <c r="Q187" s="81"/>
      <c r="R187" s="81"/>
      <c r="S187" s="81"/>
      <c r="T187" s="81"/>
      <c r="U187" s="82"/>
      <c r="V187" s="86"/>
    </row>
    <row r="188" spans="1:22">
      <c r="A188" s="90">
        <v>184</v>
      </c>
      <c r="B188" s="78"/>
      <c r="C188" s="78"/>
      <c r="D188" s="79"/>
      <c r="E188" s="79"/>
      <c r="F188" s="80"/>
      <c r="G188" s="79"/>
      <c r="H188" s="79"/>
      <c r="I188" s="79"/>
      <c r="J188" s="79"/>
      <c r="K188" s="79"/>
      <c r="L188" s="79"/>
      <c r="M188" s="81"/>
      <c r="N188" s="81"/>
      <c r="O188" s="81"/>
      <c r="P188" s="81"/>
      <c r="Q188" s="81"/>
      <c r="R188" s="81"/>
      <c r="S188" s="81"/>
      <c r="T188" s="81"/>
      <c r="U188" s="82"/>
      <c r="V188" s="86"/>
    </row>
    <row r="189" spans="1:22">
      <c r="A189" s="90">
        <v>185</v>
      </c>
      <c r="B189" s="78"/>
      <c r="C189" s="78"/>
      <c r="D189" s="79"/>
      <c r="E189" s="79"/>
      <c r="F189" s="80"/>
      <c r="G189" s="79"/>
      <c r="H189" s="79"/>
      <c r="I189" s="79"/>
      <c r="J189" s="79"/>
      <c r="K189" s="79"/>
      <c r="L189" s="79"/>
      <c r="M189" s="81"/>
      <c r="N189" s="81"/>
      <c r="O189" s="81"/>
      <c r="P189" s="81"/>
      <c r="Q189" s="81"/>
      <c r="R189" s="81"/>
      <c r="S189" s="81"/>
      <c r="T189" s="81"/>
      <c r="U189" s="82"/>
      <c r="V189" s="86"/>
    </row>
    <row r="190" spans="1:22">
      <c r="A190" s="90">
        <v>186</v>
      </c>
      <c r="B190" s="78"/>
      <c r="C190" s="78"/>
      <c r="D190" s="79"/>
      <c r="E190" s="79"/>
      <c r="F190" s="80"/>
      <c r="G190" s="79"/>
      <c r="H190" s="79"/>
      <c r="I190" s="79"/>
      <c r="J190" s="79"/>
      <c r="K190" s="79"/>
      <c r="L190" s="79"/>
      <c r="M190" s="81"/>
      <c r="N190" s="81"/>
      <c r="O190" s="81"/>
      <c r="P190" s="81"/>
      <c r="Q190" s="81"/>
      <c r="R190" s="81"/>
      <c r="S190" s="81"/>
      <c r="T190" s="81"/>
      <c r="U190" s="82"/>
      <c r="V190" s="86"/>
    </row>
    <row r="191" spans="1:22">
      <c r="A191" s="90">
        <v>187</v>
      </c>
      <c r="B191" s="78"/>
      <c r="C191" s="78"/>
      <c r="D191" s="79"/>
      <c r="E191" s="79"/>
      <c r="F191" s="80"/>
      <c r="G191" s="79"/>
      <c r="H191" s="79"/>
      <c r="I191" s="79"/>
      <c r="J191" s="79"/>
      <c r="K191" s="79"/>
      <c r="L191" s="79"/>
      <c r="M191" s="81"/>
      <c r="N191" s="81"/>
      <c r="O191" s="81"/>
      <c r="P191" s="81"/>
      <c r="Q191" s="81"/>
      <c r="R191" s="81"/>
      <c r="S191" s="81"/>
      <c r="T191" s="81"/>
      <c r="U191" s="82"/>
      <c r="V191" s="86"/>
    </row>
    <row r="192" spans="1:22">
      <c r="A192" s="90">
        <v>188</v>
      </c>
      <c r="B192" s="78"/>
      <c r="C192" s="78"/>
      <c r="D192" s="79"/>
      <c r="E192" s="79"/>
      <c r="F192" s="80"/>
      <c r="G192" s="79"/>
      <c r="H192" s="79"/>
      <c r="I192" s="79"/>
      <c r="J192" s="79"/>
      <c r="K192" s="79"/>
      <c r="L192" s="79"/>
      <c r="M192" s="81"/>
      <c r="N192" s="81"/>
      <c r="O192" s="81"/>
      <c r="P192" s="81"/>
      <c r="Q192" s="81"/>
      <c r="R192" s="81"/>
      <c r="S192" s="81"/>
      <c r="T192" s="81"/>
      <c r="U192" s="82"/>
      <c r="V192" s="86"/>
    </row>
    <row r="193" spans="1:22">
      <c r="A193" s="90">
        <v>189</v>
      </c>
      <c r="B193" s="78"/>
      <c r="C193" s="78"/>
      <c r="D193" s="79"/>
      <c r="E193" s="79"/>
      <c r="F193" s="80"/>
      <c r="G193" s="79"/>
      <c r="H193" s="79"/>
      <c r="I193" s="79"/>
      <c r="J193" s="79"/>
      <c r="K193" s="79"/>
      <c r="L193" s="79"/>
      <c r="M193" s="81"/>
      <c r="N193" s="81"/>
      <c r="O193" s="81"/>
      <c r="P193" s="81"/>
      <c r="Q193" s="81"/>
      <c r="R193" s="81"/>
      <c r="S193" s="81"/>
      <c r="T193" s="81"/>
      <c r="U193" s="82"/>
      <c r="V193" s="86"/>
    </row>
    <row r="194" spans="1:22">
      <c r="A194" s="90">
        <v>190</v>
      </c>
      <c r="B194" s="78"/>
      <c r="C194" s="78"/>
      <c r="D194" s="79"/>
      <c r="E194" s="79"/>
      <c r="F194" s="80"/>
      <c r="G194" s="79"/>
      <c r="H194" s="79"/>
      <c r="I194" s="79"/>
      <c r="J194" s="79"/>
      <c r="K194" s="79"/>
      <c r="L194" s="79"/>
      <c r="M194" s="81"/>
      <c r="N194" s="81"/>
      <c r="O194" s="81"/>
      <c r="P194" s="81"/>
      <c r="Q194" s="81"/>
      <c r="R194" s="81"/>
      <c r="S194" s="81"/>
      <c r="T194" s="81"/>
      <c r="U194" s="82"/>
      <c r="V194" s="86"/>
    </row>
    <row r="195" spans="1:22">
      <c r="A195" s="90">
        <v>191</v>
      </c>
      <c r="B195" s="78"/>
      <c r="C195" s="78"/>
      <c r="D195" s="79"/>
      <c r="E195" s="79"/>
      <c r="F195" s="80"/>
      <c r="G195" s="79"/>
      <c r="H195" s="79"/>
      <c r="I195" s="79"/>
      <c r="J195" s="79"/>
      <c r="K195" s="79"/>
      <c r="L195" s="79"/>
      <c r="M195" s="81"/>
      <c r="N195" s="81"/>
      <c r="O195" s="81"/>
      <c r="P195" s="81"/>
      <c r="Q195" s="81"/>
      <c r="R195" s="81"/>
      <c r="S195" s="81"/>
      <c r="T195" s="81"/>
      <c r="U195" s="82"/>
      <c r="V195" s="86"/>
    </row>
    <row r="196" spans="1:22">
      <c r="A196" s="90">
        <v>192</v>
      </c>
      <c r="B196" s="78"/>
      <c r="C196" s="78"/>
      <c r="D196" s="79"/>
      <c r="E196" s="79"/>
      <c r="F196" s="80"/>
      <c r="G196" s="79"/>
      <c r="H196" s="79"/>
      <c r="I196" s="79"/>
      <c r="J196" s="79"/>
      <c r="K196" s="79"/>
      <c r="L196" s="79"/>
      <c r="M196" s="81"/>
      <c r="N196" s="81"/>
      <c r="O196" s="81"/>
      <c r="P196" s="81"/>
      <c r="Q196" s="81"/>
      <c r="R196" s="81"/>
      <c r="S196" s="81"/>
      <c r="T196" s="81"/>
      <c r="U196" s="82"/>
      <c r="V196" s="86"/>
    </row>
    <row r="197" spans="1:22">
      <c r="A197" s="90">
        <v>193</v>
      </c>
      <c r="B197" s="78"/>
      <c r="C197" s="78"/>
      <c r="D197" s="79"/>
      <c r="E197" s="79"/>
      <c r="F197" s="80"/>
      <c r="G197" s="79"/>
      <c r="H197" s="79"/>
      <c r="I197" s="79"/>
      <c r="J197" s="79"/>
      <c r="K197" s="79"/>
      <c r="L197" s="79"/>
      <c r="M197" s="81"/>
      <c r="N197" s="81"/>
      <c r="O197" s="81"/>
      <c r="P197" s="81"/>
      <c r="Q197" s="81"/>
      <c r="R197" s="81"/>
      <c r="S197" s="81"/>
      <c r="T197" s="81"/>
      <c r="U197" s="82"/>
      <c r="V197" s="86"/>
    </row>
    <row r="198" spans="1:22">
      <c r="A198" s="90">
        <v>194</v>
      </c>
      <c r="B198" s="78"/>
      <c r="C198" s="78"/>
      <c r="D198" s="79"/>
      <c r="E198" s="79"/>
      <c r="F198" s="80"/>
      <c r="G198" s="79"/>
      <c r="H198" s="79"/>
      <c r="I198" s="79"/>
      <c r="J198" s="79"/>
      <c r="K198" s="79"/>
      <c r="L198" s="79"/>
      <c r="M198" s="81"/>
      <c r="N198" s="81"/>
      <c r="O198" s="81"/>
      <c r="P198" s="81"/>
      <c r="Q198" s="81"/>
      <c r="R198" s="81"/>
      <c r="S198" s="81"/>
      <c r="T198" s="81"/>
      <c r="U198" s="82"/>
      <c r="V198" s="86"/>
    </row>
    <row r="199" spans="1:22">
      <c r="A199" s="90">
        <v>195</v>
      </c>
      <c r="B199" s="78"/>
      <c r="C199" s="78"/>
      <c r="D199" s="79"/>
      <c r="E199" s="79"/>
      <c r="F199" s="80"/>
      <c r="G199" s="79"/>
      <c r="H199" s="79"/>
      <c r="I199" s="79"/>
      <c r="J199" s="79"/>
      <c r="K199" s="79"/>
      <c r="L199" s="79"/>
      <c r="M199" s="81"/>
      <c r="N199" s="81"/>
      <c r="O199" s="81"/>
      <c r="P199" s="81"/>
      <c r="Q199" s="81"/>
      <c r="R199" s="81"/>
      <c r="S199" s="81"/>
      <c r="T199" s="81"/>
      <c r="U199" s="82"/>
      <c r="V199" s="86"/>
    </row>
    <row r="200" spans="1:22">
      <c r="A200" s="90">
        <v>196</v>
      </c>
      <c r="B200" s="78"/>
      <c r="C200" s="78"/>
      <c r="D200" s="79"/>
      <c r="E200" s="79"/>
      <c r="F200" s="80"/>
      <c r="G200" s="79"/>
      <c r="H200" s="79"/>
      <c r="I200" s="79"/>
      <c r="J200" s="79"/>
      <c r="K200" s="79"/>
      <c r="L200" s="79"/>
      <c r="M200" s="81"/>
      <c r="N200" s="81"/>
      <c r="O200" s="81"/>
      <c r="P200" s="81"/>
      <c r="Q200" s="81"/>
      <c r="R200" s="81"/>
      <c r="S200" s="81"/>
      <c r="T200" s="81"/>
      <c r="U200" s="82"/>
      <c r="V200" s="86"/>
    </row>
    <row r="201" spans="1:22">
      <c r="A201" s="90">
        <v>197</v>
      </c>
      <c r="B201" s="78"/>
      <c r="C201" s="78"/>
      <c r="D201" s="79"/>
      <c r="E201" s="79"/>
      <c r="F201" s="80"/>
      <c r="G201" s="79"/>
      <c r="H201" s="79"/>
      <c r="I201" s="79"/>
      <c r="J201" s="79"/>
      <c r="K201" s="79"/>
      <c r="L201" s="79"/>
      <c r="M201" s="81"/>
      <c r="N201" s="81"/>
      <c r="O201" s="81"/>
      <c r="P201" s="81"/>
      <c r="Q201" s="81"/>
      <c r="R201" s="81"/>
      <c r="S201" s="81"/>
      <c r="T201" s="81"/>
      <c r="U201" s="82"/>
      <c r="V201" s="86"/>
    </row>
    <row r="202" spans="1:22">
      <c r="A202" s="90">
        <v>198</v>
      </c>
      <c r="B202" s="78"/>
      <c r="C202" s="78"/>
      <c r="D202" s="79"/>
      <c r="E202" s="79"/>
      <c r="F202" s="80"/>
      <c r="G202" s="79"/>
      <c r="H202" s="79"/>
      <c r="I202" s="79"/>
      <c r="J202" s="79"/>
      <c r="K202" s="79"/>
      <c r="L202" s="79"/>
      <c r="M202" s="81"/>
      <c r="N202" s="81"/>
      <c r="O202" s="81"/>
      <c r="P202" s="81"/>
      <c r="Q202" s="81"/>
      <c r="R202" s="81"/>
      <c r="S202" s="81"/>
      <c r="T202" s="81"/>
      <c r="U202" s="82"/>
      <c r="V202" s="86"/>
    </row>
    <row r="203" spans="1:22">
      <c r="A203" s="90">
        <v>199</v>
      </c>
      <c r="B203" s="78"/>
      <c r="C203" s="78"/>
      <c r="D203" s="79"/>
      <c r="E203" s="79"/>
      <c r="F203" s="80"/>
      <c r="G203" s="79"/>
      <c r="H203" s="79"/>
      <c r="I203" s="79"/>
      <c r="J203" s="79"/>
      <c r="K203" s="79"/>
      <c r="L203" s="79"/>
      <c r="M203" s="81"/>
      <c r="N203" s="81"/>
      <c r="O203" s="81"/>
      <c r="P203" s="81"/>
      <c r="Q203" s="81"/>
      <c r="R203" s="81"/>
      <c r="S203" s="81"/>
      <c r="T203" s="81"/>
      <c r="U203" s="82"/>
      <c r="V203" s="86"/>
    </row>
    <row r="204" spans="1:22">
      <c r="A204" s="90">
        <v>200</v>
      </c>
      <c r="B204" s="78"/>
      <c r="C204" s="78"/>
      <c r="D204" s="79"/>
      <c r="E204" s="79"/>
      <c r="F204" s="80"/>
      <c r="G204" s="79"/>
      <c r="H204" s="79"/>
      <c r="I204" s="79"/>
      <c r="J204" s="79"/>
      <c r="K204" s="79"/>
      <c r="L204" s="79"/>
      <c r="M204" s="81"/>
      <c r="N204" s="81"/>
      <c r="O204" s="81"/>
      <c r="P204" s="81"/>
      <c r="Q204" s="81"/>
      <c r="R204" s="81"/>
      <c r="S204" s="81"/>
      <c r="T204" s="81"/>
      <c r="U204" s="82"/>
      <c r="V204" s="86"/>
    </row>
    <row r="205" spans="1:22">
      <c r="A205" s="90">
        <v>201</v>
      </c>
      <c r="B205" s="78"/>
      <c r="C205" s="78"/>
      <c r="D205" s="79"/>
      <c r="E205" s="79"/>
      <c r="F205" s="80"/>
      <c r="G205" s="79"/>
      <c r="H205" s="79"/>
      <c r="I205" s="79"/>
      <c r="J205" s="79"/>
      <c r="K205" s="79"/>
      <c r="L205" s="79"/>
      <c r="M205" s="81"/>
      <c r="N205" s="81"/>
      <c r="O205" s="81"/>
      <c r="P205" s="81"/>
      <c r="Q205" s="81"/>
      <c r="R205" s="81"/>
      <c r="S205" s="81"/>
      <c r="T205" s="81"/>
      <c r="U205" s="82"/>
      <c r="V205" s="86"/>
    </row>
    <row r="206" spans="1:22">
      <c r="A206" s="90">
        <v>202</v>
      </c>
      <c r="B206" s="78"/>
      <c r="C206" s="78"/>
      <c r="D206" s="79"/>
      <c r="E206" s="79"/>
      <c r="F206" s="80"/>
      <c r="G206" s="79"/>
      <c r="H206" s="79"/>
      <c r="I206" s="79"/>
      <c r="J206" s="79"/>
      <c r="K206" s="79"/>
      <c r="L206" s="79"/>
      <c r="M206" s="81"/>
      <c r="N206" s="81"/>
      <c r="O206" s="81"/>
      <c r="P206" s="81"/>
      <c r="Q206" s="81"/>
      <c r="R206" s="81"/>
      <c r="S206" s="81"/>
      <c r="T206" s="81"/>
      <c r="U206" s="82"/>
      <c r="V206" s="86"/>
    </row>
    <row r="207" spans="1:22">
      <c r="A207" s="90">
        <v>203</v>
      </c>
      <c r="B207" s="78"/>
      <c r="C207" s="78"/>
      <c r="D207" s="79"/>
      <c r="E207" s="79"/>
      <c r="F207" s="80"/>
      <c r="G207" s="79"/>
      <c r="H207" s="79"/>
      <c r="I207" s="79"/>
      <c r="J207" s="79"/>
      <c r="K207" s="79"/>
      <c r="L207" s="79"/>
      <c r="M207" s="81"/>
      <c r="N207" s="81"/>
      <c r="O207" s="81"/>
      <c r="P207" s="81"/>
      <c r="Q207" s="81"/>
      <c r="R207" s="81"/>
      <c r="S207" s="81"/>
      <c r="T207" s="81"/>
      <c r="U207" s="82"/>
      <c r="V207" s="86"/>
    </row>
    <row r="208" spans="1:22">
      <c r="A208" s="90">
        <v>204</v>
      </c>
      <c r="B208" s="78"/>
      <c r="C208" s="78"/>
      <c r="D208" s="79"/>
      <c r="E208" s="79"/>
      <c r="F208" s="80"/>
      <c r="G208" s="79"/>
      <c r="H208" s="79"/>
      <c r="I208" s="79"/>
      <c r="J208" s="79"/>
      <c r="K208" s="79"/>
      <c r="L208" s="79"/>
      <c r="M208" s="81"/>
      <c r="N208" s="81"/>
      <c r="O208" s="81"/>
      <c r="P208" s="81"/>
      <c r="Q208" s="81"/>
      <c r="R208" s="81"/>
      <c r="S208" s="81"/>
      <c r="T208" s="81"/>
      <c r="U208" s="82"/>
      <c r="V208" s="86"/>
    </row>
    <row r="209" spans="1:22">
      <c r="A209" s="90">
        <v>205</v>
      </c>
      <c r="B209" s="78"/>
      <c r="C209" s="78"/>
      <c r="D209" s="79"/>
      <c r="E209" s="79"/>
      <c r="F209" s="80"/>
      <c r="G209" s="79"/>
      <c r="H209" s="79"/>
      <c r="I209" s="79"/>
      <c r="J209" s="79"/>
      <c r="K209" s="79"/>
      <c r="L209" s="79"/>
      <c r="M209" s="81"/>
      <c r="N209" s="81"/>
      <c r="O209" s="81"/>
      <c r="P209" s="81"/>
      <c r="Q209" s="81"/>
      <c r="R209" s="81"/>
      <c r="S209" s="81"/>
      <c r="T209" s="81"/>
      <c r="U209" s="82"/>
      <c r="V209" s="86"/>
    </row>
    <row r="210" spans="1:22">
      <c r="A210" s="90">
        <v>206</v>
      </c>
      <c r="B210" s="78"/>
      <c r="C210" s="78"/>
      <c r="D210" s="79"/>
      <c r="E210" s="79"/>
      <c r="F210" s="79"/>
      <c r="G210" s="80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91"/>
      <c r="V210" s="86"/>
    </row>
    <row r="211" spans="1:22">
      <c r="A211" s="90">
        <v>207</v>
      </c>
      <c r="B211" s="78"/>
      <c r="C211" s="78"/>
      <c r="D211" s="79"/>
      <c r="E211" s="79"/>
      <c r="F211" s="79"/>
      <c r="G211" s="80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91"/>
      <c r="V211" s="86"/>
    </row>
    <row r="212" spans="1:22">
      <c r="A212" s="90">
        <v>208</v>
      </c>
      <c r="B212" s="78"/>
      <c r="C212" s="78"/>
      <c r="D212" s="79"/>
      <c r="E212" s="79"/>
      <c r="F212" s="79"/>
      <c r="G212" s="80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91"/>
      <c r="V212" s="86"/>
    </row>
    <row r="213" spans="1:22">
      <c r="A213" s="90">
        <v>209</v>
      </c>
      <c r="B213" s="78"/>
      <c r="C213" s="78"/>
      <c r="D213" s="79"/>
      <c r="E213" s="79"/>
      <c r="F213" s="79"/>
      <c r="G213" s="80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91"/>
      <c r="V213" s="86"/>
    </row>
    <row r="214" spans="1:22">
      <c r="A214" s="90">
        <v>210</v>
      </c>
      <c r="B214" s="78"/>
      <c r="C214" s="78"/>
      <c r="D214" s="79"/>
      <c r="E214" s="79"/>
      <c r="F214" s="79"/>
      <c r="G214" s="80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91"/>
      <c r="V214" s="86"/>
    </row>
    <row r="215" spans="1:22">
      <c r="A215" s="90">
        <v>211</v>
      </c>
      <c r="B215" s="78"/>
      <c r="C215" s="78"/>
      <c r="D215" s="79"/>
      <c r="E215" s="79"/>
      <c r="F215" s="79"/>
      <c r="G215" s="80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91"/>
      <c r="V215" s="86"/>
    </row>
    <row r="216" spans="1:22">
      <c r="A216" s="90">
        <v>212</v>
      </c>
      <c r="B216" s="78"/>
      <c r="C216" s="78"/>
      <c r="D216" s="79"/>
      <c r="E216" s="79"/>
      <c r="F216" s="79"/>
      <c r="G216" s="80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91"/>
      <c r="V216" s="86"/>
    </row>
    <row r="217" spans="1:22">
      <c r="A217" s="90">
        <v>213</v>
      </c>
      <c r="B217" s="78"/>
      <c r="C217" s="78"/>
      <c r="D217" s="79"/>
      <c r="E217" s="79"/>
      <c r="F217" s="79"/>
      <c r="G217" s="80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91"/>
      <c r="V217" s="86"/>
    </row>
    <row r="218" spans="1:22">
      <c r="A218" s="90">
        <v>214</v>
      </c>
      <c r="B218" s="78"/>
      <c r="C218" s="78"/>
      <c r="D218" s="79"/>
      <c r="E218" s="79"/>
      <c r="F218" s="79"/>
      <c r="G218" s="80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91"/>
      <c r="V218" s="86"/>
    </row>
    <row r="219" spans="1:22">
      <c r="A219" s="90">
        <v>215</v>
      </c>
      <c r="B219" s="78"/>
      <c r="C219" s="78"/>
      <c r="D219" s="79"/>
      <c r="E219" s="79"/>
      <c r="F219" s="79"/>
      <c r="G219" s="80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91"/>
      <c r="V219" s="86"/>
    </row>
    <row r="220" spans="1:22">
      <c r="A220" s="90">
        <v>216</v>
      </c>
      <c r="B220" s="78"/>
      <c r="C220" s="78"/>
      <c r="D220" s="79"/>
      <c r="E220" s="79"/>
      <c r="F220" s="79"/>
      <c r="G220" s="80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91"/>
      <c r="V220" s="86"/>
    </row>
    <row r="221" spans="1:22">
      <c r="A221" s="90">
        <v>217</v>
      </c>
      <c r="B221" s="78"/>
      <c r="C221" s="78"/>
      <c r="D221" s="79"/>
      <c r="E221" s="79"/>
      <c r="F221" s="79"/>
      <c r="G221" s="80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91"/>
      <c r="V221" s="86"/>
    </row>
    <row r="222" spans="1:22">
      <c r="A222" s="90">
        <v>218</v>
      </c>
      <c r="B222" s="78"/>
      <c r="C222" s="78"/>
      <c r="D222" s="79"/>
      <c r="E222" s="79"/>
      <c r="F222" s="79"/>
      <c r="G222" s="80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91"/>
      <c r="V222" s="86"/>
    </row>
    <row r="223" spans="1:22">
      <c r="A223" s="90">
        <v>219</v>
      </c>
      <c r="B223" s="78"/>
      <c r="C223" s="78"/>
      <c r="D223" s="79"/>
      <c r="E223" s="79"/>
      <c r="F223" s="79"/>
      <c r="G223" s="80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91"/>
      <c r="V223" s="86"/>
    </row>
    <row r="224" spans="1:22">
      <c r="A224" s="90">
        <v>220</v>
      </c>
      <c r="B224" s="78"/>
      <c r="C224" s="78"/>
      <c r="D224" s="79"/>
      <c r="E224" s="79"/>
      <c r="F224" s="79"/>
      <c r="G224" s="80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91"/>
      <c r="V224" s="86"/>
    </row>
    <row r="225" spans="1:22">
      <c r="A225" s="90">
        <v>221</v>
      </c>
      <c r="B225" s="78"/>
      <c r="C225" s="78"/>
      <c r="D225" s="79"/>
      <c r="E225" s="79"/>
      <c r="F225" s="79"/>
      <c r="G225" s="80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91"/>
      <c r="V225" s="86"/>
    </row>
    <row r="226" spans="1:22">
      <c r="A226" s="90">
        <v>222</v>
      </c>
      <c r="B226" s="78"/>
      <c r="C226" s="78"/>
      <c r="D226" s="79"/>
      <c r="E226" s="79"/>
      <c r="F226" s="79"/>
      <c r="G226" s="80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91"/>
      <c r="V226" s="86"/>
    </row>
    <row r="227" spans="1:22">
      <c r="A227" s="90">
        <v>223</v>
      </c>
      <c r="B227" s="78"/>
      <c r="C227" s="78"/>
      <c r="D227" s="79"/>
      <c r="E227" s="79"/>
      <c r="F227" s="79"/>
      <c r="G227" s="80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91"/>
      <c r="V227" s="86"/>
    </row>
    <row r="228" spans="1:22">
      <c r="A228" s="90">
        <v>224</v>
      </c>
      <c r="B228" s="78"/>
      <c r="C228" s="78"/>
      <c r="D228" s="79"/>
      <c r="E228" s="79"/>
      <c r="F228" s="79"/>
      <c r="G228" s="80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91"/>
      <c r="V228" s="86"/>
    </row>
    <row r="229" spans="1:22">
      <c r="A229" s="90">
        <v>225</v>
      </c>
      <c r="B229" s="78"/>
      <c r="C229" s="78"/>
      <c r="D229" s="79"/>
      <c r="E229" s="79"/>
      <c r="F229" s="79"/>
      <c r="G229" s="80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91"/>
      <c r="V229" s="86"/>
    </row>
    <row r="230" spans="1:22">
      <c r="A230" s="90">
        <v>226</v>
      </c>
      <c r="B230" s="78"/>
      <c r="C230" s="78"/>
      <c r="D230" s="79"/>
      <c r="E230" s="79"/>
      <c r="F230" s="79"/>
      <c r="G230" s="80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91"/>
      <c r="V230" s="86"/>
    </row>
    <row r="231" spans="1:22">
      <c r="A231" s="90">
        <v>227</v>
      </c>
      <c r="B231" s="78"/>
      <c r="C231" s="78"/>
      <c r="D231" s="79"/>
      <c r="E231" s="79"/>
      <c r="F231" s="79"/>
      <c r="G231" s="80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91"/>
      <c r="V231" s="86"/>
    </row>
    <row r="232" spans="1:22">
      <c r="A232" s="90">
        <v>228</v>
      </c>
      <c r="B232" s="78"/>
      <c r="C232" s="78"/>
      <c r="D232" s="79"/>
      <c r="E232" s="79"/>
      <c r="F232" s="79"/>
      <c r="G232" s="80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91"/>
      <c r="V232" s="86"/>
    </row>
    <row r="233" spans="1:22">
      <c r="A233" s="90">
        <v>229</v>
      </c>
      <c r="B233" s="78"/>
      <c r="C233" s="78"/>
      <c r="D233" s="79"/>
      <c r="E233" s="79"/>
      <c r="F233" s="79"/>
      <c r="G233" s="80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91"/>
      <c r="V233" s="86"/>
    </row>
    <row r="234" spans="1:22">
      <c r="A234" s="90">
        <v>230</v>
      </c>
      <c r="B234" s="78"/>
      <c r="C234" s="78"/>
      <c r="D234" s="79"/>
      <c r="E234" s="79"/>
      <c r="F234" s="79"/>
      <c r="G234" s="80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91"/>
      <c r="V234" s="86"/>
    </row>
    <row r="235" spans="1:22">
      <c r="A235" s="90">
        <v>231</v>
      </c>
      <c r="B235" s="78"/>
      <c r="C235" s="78"/>
      <c r="D235" s="79"/>
      <c r="E235" s="79"/>
      <c r="F235" s="79"/>
      <c r="G235" s="80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91"/>
      <c r="V235" s="86"/>
    </row>
    <row r="236" spans="1:22">
      <c r="A236" s="90">
        <v>232</v>
      </c>
      <c r="B236" s="78"/>
      <c r="C236" s="78"/>
      <c r="D236" s="79"/>
      <c r="E236" s="79"/>
      <c r="F236" s="79"/>
      <c r="G236" s="80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91"/>
      <c r="V236" s="86"/>
    </row>
    <row r="237" spans="1:22">
      <c r="A237" s="90">
        <v>233</v>
      </c>
      <c r="B237" s="78"/>
      <c r="C237" s="78"/>
      <c r="D237" s="79"/>
      <c r="E237" s="79"/>
      <c r="F237" s="79"/>
      <c r="G237" s="80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91"/>
      <c r="V237" s="86"/>
    </row>
    <row r="238" spans="1:22">
      <c r="A238" s="90">
        <v>234</v>
      </c>
      <c r="B238" s="78"/>
      <c r="C238" s="78"/>
      <c r="D238" s="79"/>
      <c r="E238" s="79"/>
      <c r="F238" s="79"/>
      <c r="G238" s="80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91"/>
      <c r="V238" s="86"/>
    </row>
    <row r="239" spans="1:22">
      <c r="A239" s="90">
        <v>235</v>
      </c>
      <c r="B239" s="78"/>
      <c r="C239" s="78"/>
      <c r="D239" s="79"/>
      <c r="E239" s="79"/>
      <c r="F239" s="79"/>
      <c r="G239" s="80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91"/>
      <c r="V239" s="86"/>
    </row>
    <row r="240" spans="1:22">
      <c r="A240" s="90">
        <v>236</v>
      </c>
      <c r="B240" s="78"/>
      <c r="C240" s="78"/>
      <c r="D240" s="79"/>
      <c r="E240" s="79"/>
      <c r="F240" s="79"/>
      <c r="G240" s="80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91"/>
      <c r="V240" s="86"/>
    </row>
    <row r="241" spans="1:22">
      <c r="A241" s="90">
        <v>237</v>
      </c>
      <c r="B241" s="78"/>
      <c r="C241" s="78"/>
      <c r="D241" s="79"/>
      <c r="E241" s="79"/>
      <c r="F241" s="79"/>
      <c r="G241" s="80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91"/>
      <c r="V241" s="86"/>
    </row>
    <row r="242" spans="1:22">
      <c r="A242" s="90">
        <v>238</v>
      </c>
      <c r="B242" s="78"/>
      <c r="C242" s="78"/>
      <c r="D242" s="79"/>
      <c r="E242" s="79"/>
      <c r="F242" s="79"/>
      <c r="G242" s="80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91"/>
      <c r="V242" s="86"/>
    </row>
    <row r="243" spans="1:22">
      <c r="A243" s="90">
        <v>239</v>
      </c>
      <c r="B243" s="78"/>
      <c r="C243" s="78"/>
      <c r="D243" s="79"/>
      <c r="E243" s="79"/>
      <c r="F243" s="79"/>
      <c r="G243" s="80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91"/>
      <c r="V243" s="86"/>
    </row>
    <row r="244" spans="1:22">
      <c r="A244" s="90">
        <v>240</v>
      </c>
      <c r="B244" s="78"/>
      <c r="C244" s="78"/>
      <c r="D244" s="79"/>
      <c r="E244" s="79"/>
      <c r="F244" s="79"/>
      <c r="G244" s="80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91"/>
      <c r="V244" s="86"/>
    </row>
    <row r="245" spans="1:22">
      <c r="A245" s="90">
        <v>241</v>
      </c>
      <c r="B245" s="78"/>
      <c r="C245" s="78"/>
      <c r="D245" s="79"/>
      <c r="E245" s="79"/>
      <c r="F245" s="79"/>
      <c r="G245" s="80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91"/>
      <c r="V245" s="86"/>
    </row>
    <row r="246" spans="1:22">
      <c r="A246" s="90">
        <v>242</v>
      </c>
      <c r="B246" s="78"/>
      <c r="C246" s="78"/>
      <c r="D246" s="79"/>
      <c r="E246" s="79"/>
      <c r="F246" s="79"/>
      <c r="G246" s="80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91"/>
      <c r="V246" s="86"/>
    </row>
    <row r="247" spans="1:22">
      <c r="A247" s="90">
        <v>243</v>
      </c>
      <c r="B247" s="78"/>
      <c r="C247" s="78"/>
      <c r="D247" s="79"/>
      <c r="E247" s="79"/>
      <c r="F247" s="79"/>
      <c r="G247" s="80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91"/>
      <c r="V247" s="86"/>
    </row>
    <row r="248" spans="1:22">
      <c r="A248" s="90">
        <v>244</v>
      </c>
      <c r="B248" s="78"/>
      <c r="C248" s="78"/>
      <c r="D248" s="79"/>
      <c r="E248" s="79"/>
      <c r="F248" s="79"/>
      <c r="G248" s="80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91"/>
      <c r="V248" s="86"/>
    </row>
    <row r="249" spans="1:22">
      <c r="A249" s="90">
        <v>245</v>
      </c>
      <c r="B249" s="78"/>
      <c r="C249" s="78"/>
      <c r="D249" s="79"/>
      <c r="E249" s="79"/>
      <c r="F249" s="79"/>
      <c r="G249" s="80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91"/>
      <c r="V249" s="86"/>
    </row>
    <row r="250" spans="1:22">
      <c r="A250" s="90">
        <v>246</v>
      </c>
      <c r="B250" s="78"/>
      <c r="C250" s="78"/>
      <c r="D250" s="79"/>
      <c r="E250" s="79"/>
      <c r="F250" s="79"/>
      <c r="G250" s="80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91"/>
      <c r="V250" s="86"/>
    </row>
    <row r="251" spans="1:22">
      <c r="A251" s="90">
        <v>247</v>
      </c>
      <c r="B251" s="78"/>
      <c r="C251" s="78"/>
      <c r="D251" s="79"/>
      <c r="E251" s="79"/>
      <c r="F251" s="79"/>
      <c r="G251" s="80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91"/>
      <c r="V251" s="86"/>
    </row>
    <row r="252" spans="1:22">
      <c r="A252" s="90">
        <v>248</v>
      </c>
      <c r="B252" s="78"/>
      <c r="C252" s="78"/>
      <c r="D252" s="79"/>
      <c r="E252" s="79"/>
      <c r="F252" s="79"/>
      <c r="G252" s="80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91"/>
      <c r="V252" s="86"/>
    </row>
    <row r="253" spans="1:22">
      <c r="A253" s="90">
        <v>249</v>
      </c>
      <c r="B253" s="78"/>
      <c r="C253" s="78"/>
      <c r="D253" s="79"/>
      <c r="E253" s="79"/>
      <c r="F253" s="79"/>
      <c r="G253" s="80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91"/>
      <c r="V253" s="86"/>
    </row>
    <row r="254" spans="1:22">
      <c r="A254" s="90">
        <v>250</v>
      </c>
      <c r="B254" s="78"/>
      <c r="C254" s="78"/>
      <c r="D254" s="79"/>
      <c r="E254" s="79"/>
      <c r="F254" s="79"/>
      <c r="G254" s="80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91"/>
      <c r="V254" s="86"/>
    </row>
    <row r="255" spans="1:22">
      <c r="A255" s="90">
        <v>251</v>
      </c>
      <c r="B255" s="78"/>
      <c r="C255" s="78"/>
      <c r="D255" s="79"/>
      <c r="E255" s="79"/>
      <c r="F255" s="79"/>
      <c r="G255" s="80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91"/>
      <c r="V255" s="86"/>
    </row>
    <row r="256" spans="1:22">
      <c r="A256" s="90">
        <v>252</v>
      </c>
      <c r="B256" s="78"/>
      <c r="C256" s="78"/>
      <c r="D256" s="79"/>
      <c r="E256" s="79"/>
      <c r="F256" s="79"/>
      <c r="G256" s="80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91"/>
      <c r="V256" s="86"/>
    </row>
    <row r="257" spans="1:22">
      <c r="A257" s="90">
        <v>253</v>
      </c>
      <c r="B257" s="78"/>
      <c r="C257" s="78"/>
      <c r="D257" s="79"/>
      <c r="E257" s="79"/>
      <c r="F257" s="79"/>
      <c r="G257" s="80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91"/>
      <c r="V257" s="86"/>
    </row>
    <row r="258" spans="1:22">
      <c r="A258" s="90">
        <v>254</v>
      </c>
      <c r="B258" s="78"/>
      <c r="C258" s="78"/>
      <c r="D258" s="79"/>
      <c r="E258" s="79"/>
      <c r="F258" s="79"/>
      <c r="G258" s="80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91"/>
      <c r="V258" s="86"/>
    </row>
    <row r="259" spans="1:22">
      <c r="A259" s="90">
        <v>255</v>
      </c>
      <c r="B259" s="78"/>
      <c r="C259" s="78"/>
      <c r="D259" s="79"/>
      <c r="E259" s="79"/>
      <c r="F259" s="79"/>
      <c r="G259" s="80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91"/>
      <c r="V259" s="86"/>
    </row>
    <row r="260" spans="1:22">
      <c r="A260" s="90">
        <v>256</v>
      </c>
      <c r="B260" s="78"/>
      <c r="C260" s="78"/>
      <c r="D260" s="79"/>
      <c r="E260" s="79"/>
      <c r="F260" s="79"/>
      <c r="G260" s="80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91"/>
      <c r="V260" s="86"/>
    </row>
    <row r="261" spans="1:22">
      <c r="A261" s="90">
        <v>257</v>
      </c>
      <c r="B261" s="78"/>
      <c r="C261" s="78"/>
      <c r="D261" s="79"/>
      <c r="E261" s="79"/>
      <c r="F261" s="79"/>
      <c r="G261" s="80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91"/>
      <c r="V261" s="86"/>
    </row>
    <row r="262" spans="1:22">
      <c r="A262" s="90">
        <v>258</v>
      </c>
      <c r="B262" s="78"/>
      <c r="C262" s="78"/>
      <c r="D262" s="79"/>
      <c r="E262" s="79"/>
      <c r="F262" s="79"/>
      <c r="G262" s="80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91"/>
      <c r="V262" s="86"/>
    </row>
    <row r="263" spans="1:22">
      <c r="A263" s="90">
        <v>259</v>
      </c>
      <c r="B263" s="78"/>
      <c r="C263" s="78"/>
      <c r="D263" s="79"/>
      <c r="E263" s="79"/>
      <c r="F263" s="79"/>
      <c r="G263" s="80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91"/>
      <c r="V263" s="86"/>
    </row>
    <row r="264" spans="1:22">
      <c r="A264" s="90">
        <v>260</v>
      </c>
      <c r="B264" s="78"/>
      <c r="C264" s="78"/>
      <c r="D264" s="79"/>
      <c r="E264" s="79"/>
      <c r="F264" s="79"/>
      <c r="G264" s="80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91"/>
      <c r="V264" s="86"/>
    </row>
    <row r="265" spans="1:22">
      <c r="A265" s="90">
        <v>261</v>
      </c>
      <c r="B265" s="78"/>
      <c r="C265" s="78"/>
      <c r="D265" s="79"/>
      <c r="E265" s="79"/>
      <c r="F265" s="79"/>
      <c r="G265" s="80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91"/>
      <c r="V265" s="86"/>
    </row>
    <row r="266" spans="1:22">
      <c r="A266" s="90">
        <v>262</v>
      </c>
      <c r="B266" s="78"/>
      <c r="C266" s="78"/>
      <c r="D266" s="79"/>
      <c r="E266" s="79"/>
      <c r="F266" s="79"/>
      <c r="G266" s="80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91"/>
      <c r="V266" s="86"/>
    </row>
    <row r="267" spans="1:22">
      <c r="A267" s="90">
        <v>263</v>
      </c>
      <c r="B267" s="78"/>
      <c r="C267" s="78"/>
      <c r="D267" s="79"/>
      <c r="E267" s="79"/>
      <c r="F267" s="79"/>
      <c r="G267" s="80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91"/>
      <c r="V267" s="86"/>
    </row>
    <row r="268" spans="1:22">
      <c r="A268" s="90">
        <v>264</v>
      </c>
      <c r="B268" s="78"/>
      <c r="C268" s="78"/>
      <c r="D268" s="79"/>
      <c r="E268" s="79"/>
      <c r="F268" s="79"/>
      <c r="G268" s="80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91"/>
      <c r="V268" s="86"/>
    </row>
    <row r="269" spans="1:22">
      <c r="A269" s="90">
        <v>265</v>
      </c>
      <c r="B269" s="78"/>
      <c r="C269" s="78"/>
      <c r="D269" s="79"/>
      <c r="E269" s="79"/>
      <c r="F269" s="79"/>
      <c r="G269" s="80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91"/>
      <c r="V269" s="86"/>
    </row>
    <row r="270" spans="1:22">
      <c r="A270" s="90">
        <v>266</v>
      </c>
      <c r="B270" s="78"/>
      <c r="C270" s="78"/>
      <c r="D270" s="79"/>
      <c r="E270" s="79"/>
      <c r="F270" s="79"/>
      <c r="G270" s="80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91"/>
      <c r="V270" s="86"/>
    </row>
    <row r="271" spans="1:22">
      <c r="A271" s="90">
        <v>267</v>
      </c>
      <c r="B271" s="78"/>
      <c r="C271" s="78"/>
      <c r="D271" s="79"/>
      <c r="E271" s="79"/>
      <c r="F271" s="79"/>
      <c r="G271" s="80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91"/>
      <c r="V271" s="86"/>
    </row>
    <row r="272" spans="1:22">
      <c r="A272" s="90">
        <v>268</v>
      </c>
      <c r="B272" s="78"/>
      <c r="C272" s="78"/>
      <c r="D272" s="79"/>
      <c r="E272" s="79"/>
      <c r="F272" s="79"/>
      <c r="G272" s="80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91"/>
      <c r="V272" s="86"/>
    </row>
    <row r="273" spans="1:22">
      <c r="A273" s="90">
        <v>269</v>
      </c>
      <c r="B273" s="78"/>
      <c r="C273" s="78"/>
      <c r="D273" s="79"/>
      <c r="E273" s="79"/>
      <c r="F273" s="79"/>
      <c r="G273" s="80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91"/>
      <c r="V273" s="86"/>
    </row>
    <row r="274" spans="1:22">
      <c r="A274" s="90">
        <v>270</v>
      </c>
      <c r="B274" s="78"/>
      <c r="C274" s="78"/>
      <c r="D274" s="79"/>
      <c r="E274" s="79"/>
      <c r="F274" s="79"/>
      <c r="G274" s="80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91"/>
      <c r="V274" s="86"/>
    </row>
    <row r="275" spans="1:22">
      <c r="A275" s="90">
        <v>271</v>
      </c>
      <c r="B275" s="78"/>
      <c r="C275" s="78"/>
      <c r="D275" s="79"/>
      <c r="E275" s="79"/>
      <c r="F275" s="79"/>
      <c r="G275" s="80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91"/>
      <c r="V275" s="86"/>
    </row>
    <row r="276" spans="1:22">
      <c r="A276" s="90">
        <v>272</v>
      </c>
      <c r="B276" s="78"/>
      <c r="C276" s="78"/>
      <c r="D276" s="79"/>
      <c r="E276" s="79"/>
      <c r="F276" s="79"/>
      <c r="G276" s="80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91"/>
      <c r="V276" s="86"/>
    </row>
    <row r="277" spans="1:22">
      <c r="A277" s="90">
        <v>273</v>
      </c>
      <c r="B277" s="78"/>
      <c r="C277" s="78"/>
      <c r="D277" s="79"/>
      <c r="E277" s="79"/>
      <c r="F277" s="79"/>
      <c r="G277" s="80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91"/>
      <c r="V277" s="86"/>
    </row>
    <row r="278" spans="1:22">
      <c r="A278" s="90">
        <v>274</v>
      </c>
      <c r="B278" s="78"/>
      <c r="C278" s="78"/>
      <c r="D278" s="79"/>
      <c r="E278" s="79"/>
      <c r="F278" s="79"/>
      <c r="G278" s="80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91"/>
      <c r="V278" s="86"/>
    </row>
    <row r="279" spans="1:22">
      <c r="A279" s="90">
        <v>275</v>
      </c>
      <c r="B279" s="78"/>
      <c r="C279" s="78"/>
      <c r="D279" s="79"/>
      <c r="E279" s="79"/>
      <c r="F279" s="79"/>
      <c r="G279" s="80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91"/>
      <c r="V279" s="86"/>
    </row>
    <row r="280" spans="1:22">
      <c r="A280" s="90">
        <v>276</v>
      </c>
      <c r="B280" s="78"/>
      <c r="C280" s="78"/>
      <c r="D280" s="79"/>
      <c r="E280" s="79"/>
      <c r="F280" s="79"/>
      <c r="G280" s="80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91"/>
      <c r="V280" s="86"/>
    </row>
    <row r="281" spans="1:22">
      <c r="A281" s="90">
        <v>277</v>
      </c>
      <c r="B281" s="78"/>
      <c r="C281" s="78"/>
      <c r="D281" s="79"/>
      <c r="E281" s="79"/>
      <c r="F281" s="79"/>
      <c r="G281" s="80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91"/>
      <c r="V281" s="86"/>
    </row>
    <row r="282" spans="1:22">
      <c r="A282" s="90">
        <v>278</v>
      </c>
      <c r="B282" s="78"/>
      <c r="C282" s="78"/>
      <c r="D282" s="79"/>
      <c r="E282" s="79"/>
      <c r="F282" s="79"/>
      <c r="G282" s="80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91"/>
      <c r="V282" s="86"/>
    </row>
    <row r="283" spans="1:22">
      <c r="A283" s="90">
        <v>279</v>
      </c>
      <c r="B283" s="78"/>
      <c r="C283" s="78"/>
      <c r="D283" s="79"/>
      <c r="E283" s="79"/>
      <c r="F283" s="79"/>
      <c r="G283" s="80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91"/>
      <c r="V283" s="86"/>
    </row>
    <row r="284" spans="1:22">
      <c r="A284" s="90">
        <v>280</v>
      </c>
      <c r="B284" s="78"/>
      <c r="C284" s="78"/>
      <c r="D284" s="79"/>
      <c r="E284" s="79"/>
      <c r="F284" s="79"/>
      <c r="G284" s="80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91"/>
      <c r="V284" s="86"/>
    </row>
    <row r="285" spans="1:22">
      <c r="A285" s="90">
        <v>281</v>
      </c>
      <c r="B285" s="78"/>
      <c r="C285" s="78"/>
      <c r="D285" s="79"/>
      <c r="E285" s="79"/>
      <c r="F285" s="79"/>
      <c r="G285" s="80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91"/>
      <c r="V285" s="86"/>
    </row>
    <row r="286" spans="1:22">
      <c r="A286" s="90">
        <v>282</v>
      </c>
      <c r="B286" s="78"/>
      <c r="C286" s="78"/>
      <c r="D286" s="79"/>
      <c r="E286" s="79"/>
      <c r="F286" s="79"/>
      <c r="G286" s="80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91"/>
      <c r="V286" s="86"/>
    </row>
    <row r="287" spans="1:22">
      <c r="A287" s="90">
        <v>283</v>
      </c>
      <c r="B287" s="78"/>
      <c r="C287" s="78"/>
      <c r="D287" s="79"/>
      <c r="E287" s="79"/>
      <c r="F287" s="79"/>
      <c r="G287" s="80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91"/>
      <c r="V287" s="86"/>
    </row>
    <row r="288" spans="1:22">
      <c r="A288" s="90">
        <v>284</v>
      </c>
      <c r="B288" s="78"/>
      <c r="C288" s="78"/>
      <c r="D288" s="79"/>
      <c r="E288" s="79"/>
      <c r="F288" s="79"/>
      <c r="G288" s="80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91"/>
      <c r="V288" s="86"/>
    </row>
    <row r="289" spans="1:22">
      <c r="A289" s="90">
        <v>285</v>
      </c>
      <c r="B289" s="78"/>
      <c r="C289" s="78"/>
      <c r="D289" s="79"/>
      <c r="E289" s="79"/>
      <c r="F289" s="79"/>
      <c r="G289" s="80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91"/>
      <c r="V289" s="86"/>
    </row>
    <row r="290" spans="1:22">
      <c r="A290" s="90">
        <v>286</v>
      </c>
      <c r="B290" s="78"/>
      <c r="C290" s="78"/>
      <c r="D290" s="79"/>
      <c r="E290" s="79"/>
      <c r="F290" s="79"/>
      <c r="G290" s="80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91"/>
      <c r="V290" s="86"/>
    </row>
    <row r="291" spans="1:22">
      <c r="A291" s="90">
        <v>287</v>
      </c>
      <c r="B291" s="78"/>
      <c r="C291" s="78"/>
      <c r="D291" s="79"/>
      <c r="E291" s="79"/>
      <c r="F291" s="79"/>
      <c r="G291" s="80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91"/>
      <c r="V291" s="86"/>
    </row>
    <row r="292" spans="1:22">
      <c r="A292" s="90">
        <v>288</v>
      </c>
      <c r="B292" s="78"/>
      <c r="C292" s="78"/>
      <c r="D292" s="79"/>
      <c r="E292" s="79"/>
      <c r="F292" s="79"/>
      <c r="G292" s="80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91"/>
      <c r="V292" s="86"/>
    </row>
    <row r="293" spans="1:22">
      <c r="A293" s="90">
        <v>289</v>
      </c>
      <c r="B293" s="78"/>
      <c r="C293" s="78"/>
      <c r="D293" s="79"/>
      <c r="E293" s="79"/>
      <c r="F293" s="79"/>
      <c r="G293" s="80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91"/>
      <c r="V293" s="86"/>
    </row>
    <row r="294" spans="1:22">
      <c r="A294" s="90">
        <v>290</v>
      </c>
      <c r="B294" s="78"/>
      <c r="C294" s="78"/>
      <c r="D294" s="79"/>
      <c r="E294" s="79"/>
      <c r="F294" s="79"/>
      <c r="G294" s="80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91"/>
      <c r="V294" s="86"/>
    </row>
    <row r="295" spans="1:22">
      <c r="A295" s="90">
        <v>291</v>
      </c>
      <c r="B295" s="78"/>
      <c r="C295" s="78"/>
      <c r="D295" s="79"/>
      <c r="E295" s="79"/>
      <c r="F295" s="79"/>
      <c r="G295" s="80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91"/>
      <c r="V295" s="86"/>
    </row>
    <row r="296" spans="1:22">
      <c r="A296" s="90">
        <v>292</v>
      </c>
      <c r="B296" s="78"/>
      <c r="C296" s="78"/>
      <c r="D296" s="79"/>
      <c r="E296" s="79"/>
      <c r="F296" s="79"/>
      <c r="G296" s="80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91"/>
      <c r="V296" s="86"/>
    </row>
    <row r="297" spans="1:22">
      <c r="A297" s="90">
        <v>293</v>
      </c>
      <c r="B297" s="78"/>
      <c r="C297" s="78"/>
      <c r="D297" s="79"/>
      <c r="E297" s="79"/>
      <c r="F297" s="79"/>
      <c r="G297" s="80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91"/>
      <c r="V297" s="86"/>
    </row>
    <row r="298" spans="1:22">
      <c r="A298" s="90">
        <v>294</v>
      </c>
      <c r="B298" s="78"/>
      <c r="C298" s="78"/>
      <c r="D298" s="79"/>
      <c r="E298" s="79"/>
      <c r="F298" s="79"/>
      <c r="G298" s="80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91"/>
      <c r="V298" s="86"/>
    </row>
    <row r="299" spans="1:22">
      <c r="A299" s="90">
        <v>295</v>
      </c>
      <c r="B299" s="78"/>
      <c r="C299" s="78"/>
      <c r="D299" s="79"/>
      <c r="E299" s="79"/>
      <c r="F299" s="79"/>
      <c r="G299" s="80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91"/>
      <c r="V299" s="86"/>
    </row>
    <row r="300" spans="1:22">
      <c r="A300" s="90">
        <v>296</v>
      </c>
      <c r="B300" s="78"/>
      <c r="C300" s="78"/>
      <c r="D300" s="79"/>
      <c r="E300" s="79"/>
      <c r="F300" s="79"/>
      <c r="G300" s="80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91"/>
      <c r="V300" s="86"/>
    </row>
    <row r="301" spans="1:22">
      <c r="A301" s="90">
        <v>297</v>
      </c>
      <c r="B301" s="78"/>
      <c r="C301" s="78"/>
      <c r="D301" s="79"/>
      <c r="E301" s="79"/>
      <c r="F301" s="79"/>
      <c r="G301" s="80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91"/>
      <c r="V301" s="86"/>
    </row>
    <row r="302" spans="1:22">
      <c r="A302" s="90">
        <v>298</v>
      </c>
      <c r="B302" s="78"/>
      <c r="C302" s="78"/>
      <c r="D302" s="79"/>
      <c r="E302" s="79"/>
      <c r="F302" s="79"/>
      <c r="G302" s="80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91"/>
      <c r="V302" s="86"/>
    </row>
    <row r="303" spans="1:22">
      <c r="A303" s="90">
        <v>299</v>
      </c>
      <c r="B303" s="78"/>
      <c r="C303" s="78"/>
      <c r="D303" s="79"/>
      <c r="E303" s="79"/>
      <c r="F303" s="79"/>
      <c r="G303" s="80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91"/>
      <c r="V303" s="86"/>
    </row>
    <row r="304" spans="1:22">
      <c r="A304" s="90">
        <v>300</v>
      </c>
      <c r="B304" s="78"/>
      <c r="C304" s="78"/>
      <c r="D304" s="79"/>
      <c r="E304" s="79"/>
      <c r="F304" s="79"/>
      <c r="G304" s="80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91"/>
      <c r="V304" s="86"/>
    </row>
    <row r="305" spans="1:22">
      <c r="A305" s="90">
        <v>301</v>
      </c>
      <c r="B305" s="78"/>
      <c r="C305" s="78"/>
      <c r="D305" s="79"/>
      <c r="E305" s="79"/>
      <c r="F305" s="79"/>
      <c r="G305" s="80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91"/>
      <c r="V305" s="86"/>
    </row>
    <row r="306" spans="1:22">
      <c r="A306" s="90">
        <v>302</v>
      </c>
      <c r="B306" s="78"/>
      <c r="C306" s="78"/>
      <c r="D306" s="79"/>
      <c r="E306" s="79"/>
      <c r="F306" s="79"/>
      <c r="G306" s="80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91"/>
      <c r="V306" s="86"/>
    </row>
    <row r="307" spans="1:22">
      <c r="A307" s="90">
        <v>303</v>
      </c>
      <c r="B307" s="78"/>
      <c r="C307" s="78"/>
      <c r="D307" s="79"/>
      <c r="E307" s="79"/>
      <c r="F307" s="79"/>
      <c r="G307" s="80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91"/>
      <c r="V307" s="86"/>
    </row>
    <row r="308" spans="1:22">
      <c r="A308" s="90">
        <v>304</v>
      </c>
      <c r="B308" s="78"/>
      <c r="C308" s="78"/>
      <c r="D308" s="79"/>
      <c r="E308" s="79"/>
      <c r="F308" s="79"/>
      <c r="G308" s="80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91"/>
      <c r="V308" s="86"/>
    </row>
    <row r="309" spans="1:22">
      <c r="A309" s="90">
        <v>305</v>
      </c>
      <c r="B309" s="78"/>
      <c r="C309" s="78"/>
      <c r="D309" s="79"/>
      <c r="E309" s="79"/>
      <c r="F309" s="79"/>
      <c r="G309" s="80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91"/>
      <c r="V309" s="86"/>
    </row>
    <row r="310" spans="1:22">
      <c r="A310" s="90">
        <v>306</v>
      </c>
      <c r="B310" s="78"/>
      <c r="C310" s="78"/>
      <c r="D310" s="79"/>
      <c r="E310" s="79"/>
      <c r="F310" s="79"/>
      <c r="G310" s="80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91"/>
      <c r="V310" s="86"/>
    </row>
    <row r="311" spans="1:22">
      <c r="A311" s="90">
        <v>307</v>
      </c>
      <c r="B311" s="78"/>
      <c r="C311" s="78"/>
      <c r="D311" s="79"/>
      <c r="E311" s="79"/>
      <c r="F311" s="79"/>
      <c r="G311" s="80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91"/>
      <c r="V311" s="86"/>
    </row>
    <row r="312" spans="1:22">
      <c r="A312" s="90">
        <v>308</v>
      </c>
      <c r="B312" s="78"/>
      <c r="C312" s="78"/>
      <c r="D312" s="79"/>
      <c r="E312" s="79"/>
      <c r="F312" s="79"/>
      <c r="G312" s="80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91"/>
      <c r="V312" s="86"/>
    </row>
    <row r="313" spans="1:22">
      <c r="A313" s="90">
        <v>309</v>
      </c>
      <c r="B313" s="78"/>
      <c r="C313" s="78"/>
      <c r="D313" s="79"/>
      <c r="E313" s="79"/>
      <c r="F313" s="79"/>
      <c r="G313" s="80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91"/>
      <c r="V313" s="86"/>
    </row>
    <row r="314" spans="1:22">
      <c r="A314" s="90">
        <v>310</v>
      </c>
      <c r="B314" s="78"/>
      <c r="C314" s="78"/>
      <c r="D314" s="79"/>
      <c r="E314" s="79"/>
      <c r="F314" s="79"/>
      <c r="G314" s="80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91"/>
      <c r="V314" s="86"/>
    </row>
    <row r="315" spans="1:22">
      <c r="A315" s="90">
        <v>311</v>
      </c>
      <c r="B315" s="78"/>
      <c r="C315" s="78"/>
      <c r="D315" s="79"/>
      <c r="E315" s="79"/>
      <c r="F315" s="79"/>
      <c r="G315" s="80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91"/>
      <c r="V315" s="86"/>
    </row>
    <row r="316" spans="1:22">
      <c r="A316" s="90">
        <v>312</v>
      </c>
      <c r="B316" s="78"/>
      <c r="C316" s="78"/>
      <c r="D316" s="79"/>
      <c r="E316" s="79"/>
      <c r="F316" s="79"/>
      <c r="G316" s="80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91"/>
      <c r="V316" s="86"/>
    </row>
    <row r="317" spans="1:22">
      <c r="A317" s="90">
        <v>313</v>
      </c>
      <c r="B317" s="78"/>
      <c r="C317" s="78"/>
      <c r="D317" s="79"/>
      <c r="E317" s="79"/>
      <c r="F317" s="79"/>
      <c r="G317" s="80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91"/>
      <c r="V317" s="86"/>
    </row>
    <row r="318" spans="1:22">
      <c r="A318" s="90">
        <v>314</v>
      </c>
      <c r="B318" s="78"/>
      <c r="C318" s="78"/>
      <c r="D318" s="79"/>
      <c r="E318" s="79"/>
      <c r="F318" s="79"/>
      <c r="G318" s="80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91"/>
      <c r="V318" s="86"/>
    </row>
    <row r="319" spans="1:22">
      <c r="A319" s="90">
        <v>315</v>
      </c>
      <c r="B319" s="78"/>
      <c r="C319" s="78"/>
      <c r="D319" s="79"/>
      <c r="E319" s="79"/>
      <c r="F319" s="79"/>
      <c r="G319" s="80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91"/>
      <c r="V319" s="86"/>
    </row>
    <row r="320" spans="1:22">
      <c r="A320" s="90">
        <v>316</v>
      </c>
      <c r="B320" s="78"/>
      <c r="C320" s="78"/>
      <c r="D320" s="79"/>
      <c r="E320" s="79"/>
      <c r="F320" s="79"/>
      <c r="G320" s="80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91"/>
      <c r="V320" s="86"/>
    </row>
    <row r="321" spans="1:22">
      <c r="A321" s="90">
        <v>317</v>
      </c>
      <c r="B321" s="78"/>
      <c r="C321" s="78"/>
      <c r="D321" s="79"/>
      <c r="E321" s="79"/>
      <c r="F321" s="79"/>
      <c r="G321" s="80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91"/>
      <c r="V321" s="86"/>
    </row>
    <row r="322" spans="1:22">
      <c r="A322" s="90">
        <v>318</v>
      </c>
      <c r="B322" s="78"/>
      <c r="C322" s="78"/>
      <c r="D322" s="79"/>
      <c r="E322" s="79"/>
      <c r="F322" s="79"/>
      <c r="G322" s="80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91"/>
      <c r="V322" s="86"/>
    </row>
    <row r="323" spans="1:22">
      <c r="A323" s="90">
        <v>319</v>
      </c>
      <c r="B323" s="78"/>
      <c r="C323" s="78"/>
      <c r="D323" s="79"/>
      <c r="E323" s="79"/>
      <c r="F323" s="79"/>
      <c r="G323" s="80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91"/>
      <c r="V323" s="86"/>
    </row>
    <row r="324" spans="1:22">
      <c r="A324" s="90">
        <v>320</v>
      </c>
      <c r="B324" s="78"/>
      <c r="C324" s="78"/>
      <c r="D324" s="79"/>
      <c r="E324" s="79"/>
      <c r="F324" s="79"/>
      <c r="G324" s="80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91"/>
      <c r="V324" s="86"/>
    </row>
    <row r="325" spans="1:22">
      <c r="A325" s="90">
        <v>321</v>
      </c>
      <c r="B325" s="78"/>
      <c r="C325" s="78"/>
      <c r="D325" s="79"/>
      <c r="E325" s="79"/>
      <c r="F325" s="79"/>
      <c r="G325" s="80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91"/>
      <c r="V325" s="86"/>
    </row>
    <row r="326" spans="1:22">
      <c r="A326" s="90">
        <v>322</v>
      </c>
      <c r="B326" s="78"/>
      <c r="C326" s="78"/>
      <c r="D326" s="79"/>
      <c r="E326" s="79"/>
      <c r="F326" s="79"/>
      <c r="G326" s="80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91"/>
      <c r="V326" s="86"/>
    </row>
    <row r="327" spans="1:22">
      <c r="A327" s="90">
        <v>323</v>
      </c>
      <c r="B327" s="78"/>
      <c r="C327" s="78"/>
      <c r="D327" s="79"/>
      <c r="E327" s="79"/>
      <c r="F327" s="79"/>
      <c r="G327" s="80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91"/>
      <c r="V327" s="86"/>
    </row>
    <row r="328" spans="1:22">
      <c r="A328" s="90">
        <v>324</v>
      </c>
      <c r="B328" s="78"/>
      <c r="C328" s="78"/>
      <c r="D328" s="79"/>
      <c r="E328" s="79"/>
      <c r="F328" s="79"/>
      <c r="G328" s="80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91"/>
      <c r="V328" s="86"/>
    </row>
    <row r="329" spans="1:22">
      <c r="A329" s="90">
        <v>325</v>
      </c>
      <c r="B329" s="78"/>
      <c r="C329" s="78"/>
      <c r="D329" s="79"/>
      <c r="E329" s="79"/>
      <c r="F329" s="79"/>
      <c r="G329" s="80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91"/>
      <c r="V329" s="86"/>
    </row>
    <row r="330" spans="1:22">
      <c r="A330" s="90">
        <v>326</v>
      </c>
      <c r="B330" s="78"/>
      <c r="C330" s="78"/>
      <c r="D330" s="79"/>
      <c r="E330" s="79"/>
      <c r="F330" s="79"/>
      <c r="G330" s="80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91"/>
      <c r="V330" s="86"/>
    </row>
    <row r="331" spans="1:22">
      <c r="A331" s="90">
        <v>327</v>
      </c>
      <c r="B331" s="78"/>
      <c r="C331" s="78"/>
      <c r="D331" s="79"/>
      <c r="E331" s="79"/>
      <c r="F331" s="79"/>
      <c r="G331" s="80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91"/>
      <c r="V331" s="86"/>
    </row>
    <row r="332" spans="1:22">
      <c r="A332" s="90">
        <v>328</v>
      </c>
      <c r="B332" s="78"/>
      <c r="C332" s="78"/>
      <c r="D332" s="79"/>
      <c r="E332" s="79"/>
      <c r="F332" s="79"/>
      <c r="G332" s="80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91"/>
      <c r="V332" s="86"/>
    </row>
    <row r="333" spans="1:22">
      <c r="A333" s="90">
        <v>329</v>
      </c>
      <c r="B333" s="78"/>
      <c r="C333" s="78"/>
      <c r="D333" s="79"/>
      <c r="E333" s="79"/>
      <c r="F333" s="79"/>
      <c r="G333" s="80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91"/>
      <c r="V333" s="86"/>
    </row>
    <row r="334" spans="1:22">
      <c r="A334" s="90">
        <v>330</v>
      </c>
      <c r="B334" s="78"/>
      <c r="C334" s="78"/>
      <c r="D334" s="79"/>
      <c r="E334" s="79"/>
      <c r="F334" s="79"/>
      <c r="G334" s="80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91"/>
      <c r="V334" s="86"/>
    </row>
    <row r="335" spans="1:22">
      <c r="A335" s="90">
        <v>331</v>
      </c>
      <c r="B335" s="78"/>
      <c r="C335" s="78"/>
      <c r="D335" s="79"/>
      <c r="E335" s="79"/>
      <c r="F335" s="79"/>
      <c r="G335" s="80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91"/>
      <c r="V335" s="86"/>
    </row>
    <row r="336" spans="1:22">
      <c r="A336" s="90">
        <v>332</v>
      </c>
      <c r="B336" s="78"/>
      <c r="C336" s="78"/>
      <c r="D336" s="79"/>
      <c r="E336" s="79"/>
      <c r="F336" s="79"/>
      <c r="G336" s="80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91"/>
      <c r="V336" s="86"/>
    </row>
    <row r="337" spans="1:22">
      <c r="A337" s="90">
        <v>333</v>
      </c>
      <c r="B337" s="78"/>
      <c r="C337" s="78"/>
      <c r="D337" s="79"/>
      <c r="E337" s="79"/>
      <c r="F337" s="79"/>
      <c r="G337" s="80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91"/>
      <c r="V337" s="86"/>
    </row>
    <row r="338" spans="1:22">
      <c r="A338" s="90">
        <v>334</v>
      </c>
      <c r="B338" s="78"/>
      <c r="C338" s="78"/>
      <c r="D338" s="79"/>
      <c r="E338" s="79"/>
      <c r="F338" s="79"/>
      <c r="G338" s="80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91"/>
      <c r="V338" s="86"/>
    </row>
    <row r="339" spans="1:22">
      <c r="A339" s="90">
        <v>335</v>
      </c>
      <c r="B339" s="78"/>
      <c r="C339" s="78"/>
      <c r="D339" s="79"/>
      <c r="E339" s="79"/>
      <c r="F339" s="79"/>
      <c r="G339" s="80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91"/>
      <c r="V339" s="86"/>
    </row>
    <row r="340" spans="1:22">
      <c r="A340" s="90">
        <v>336</v>
      </c>
      <c r="B340" s="78"/>
      <c r="C340" s="78"/>
      <c r="D340" s="79"/>
      <c r="E340" s="79"/>
      <c r="F340" s="79"/>
      <c r="G340" s="80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91"/>
      <c r="V340" s="86"/>
    </row>
    <row r="341" spans="1:22">
      <c r="A341" s="90">
        <v>337</v>
      </c>
      <c r="B341" s="78"/>
      <c r="C341" s="78"/>
      <c r="D341" s="79"/>
      <c r="E341" s="79"/>
      <c r="F341" s="79"/>
      <c r="G341" s="80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91"/>
      <c r="V341" s="86"/>
    </row>
    <row r="342" spans="1:22">
      <c r="A342" s="90">
        <v>338</v>
      </c>
      <c r="B342" s="78"/>
      <c r="C342" s="78"/>
      <c r="D342" s="79"/>
      <c r="E342" s="79"/>
      <c r="F342" s="79"/>
      <c r="G342" s="80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91"/>
      <c r="V342" s="86"/>
    </row>
    <row r="343" spans="1:22">
      <c r="A343" s="90">
        <v>339</v>
      </c>
      <c r="B343" s="78"/>
      <c r="C343" s="78"/>
      <c r="D343" s="79"/>
      <c r="E343" s="79"/>
      <c r="F343" s="79"/>
      <c r="G343" s="80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91"/>
      <c r="V343" s="86"/>
    </row>
    <row r="344" spans="1:22">
      <c r="A344" s="90">
        <v>340</v>
      </c>
      <c r="B344" s="78"/>
      <c r="C344" s="78"/>
      <c r="D344" s="79"/>
      <c r="E344" s="79"/>
      <c r="F344" s="79"/>
      <c r="G344" s="80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91"/>
      <c r="V344" s="86"/>
    </row>
    <row r="345" spans="1:22">
      <c r="A345" s="90">
        <v>341</v>
      </c>
      <c r="B345" s="78"/>
      <c r="C345" s="78"/>
      <c r="D345" s="79"/>
      <c r="E345" s="79"/>
      <c r="F345" s="79"/>
      <c r="G345" s="80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91"/>
      <c r="V345" s="86"/>
    </row>
    <row r="346" spans="1:22">
      <c r="A346" s="90">
        <v>342</v>
      </c>
      <c r="B346" s="78"/>
      <c r="C346" s="78"/>
      <c r="D346" s="79"/>
      <c r="E346" s="79"/>
      <c r="F346" s="79"/>
      <c r="G346" s="80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91"/>
      <c r="V346" s="86"/>
    </row>
    <row r="347" spans="1:22">
      <c r="A347" s="90">
        <v>343</v>
      </c>
      <c r="B347" s="78"/>
      <c r="C347" s="78"/>
      <c r="D347" s="79"/>
      <c r="E347" s="79"/>
      <c r="F347" s="79"/>
      <c r="G347" s="80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91"/>
      <c r="V347" s="86"/>
    </row>
    <row r="348" spans="1:22">
      <c r="A348" s="90">
        <v>344</v>
      </c>
      <c r="B348" s="78"/>
      <c r="C348" s="78"/>
      <c r="D348" s="79"/>
      <c r="E348" s="79"/>
      <c r="F348" s="79"/>
      <c r="G348" s="80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91"/>
      <c r="V348" s="86"/>
    </row>
    <row r="349" spans="1:22">
      <c r="A349" s="90">
        <v>345</v>
      </c>
      <c r="B349" s="78"/>
      <c r="C349" s="78"/>
      <c r="D349" s="79"/>
      <c r="E349" s="79"/>
      <c r="F349" s="79"/>
      <c r="G349" s="80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91"/>
      <c r="V349" s="86"/>
    </row>
    <row r="350" spans="1:22">
      <c r="A350" s="90">
        <v>346</v>
      </c>
      <c r="B350" s="78"/>
      <c r="C350" s="78"/>
      <c r="D350" s="79"/>
      <c r="E350" s="79"/>
      <c r="F350" s="79"/>
      <c r="G350" s="80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91"/>
      <c r="V350" s="86"/>
    </row>
    <row r="351" spans="1:22">
      <c r="A351" s="90">
        <v>347</v>
      </c>
      <c r="B351" s="78"/>
      <c r="C351" s="78"/>
      <c r="D351" s="79"/>
      <c r="E351" s="79"/>
      <c r="F351" s="79"/>
      <c r="G351" s="80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91"/>
      <c r="V351" s="86"/>
    </row>
    <row r="352" spans="1:22">
      <c r="A352" s="90">
        <v>348</v>
      </c>
      <c r="B352" s="78"/>
      <c r="C352" s="78"/>
      <c r="D352" s="79"/>
      <c r="E352" s="79"/>
      <c r="F352" s="79"/>
      <c r="G352" s="80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91"/>
      <c r="V352" s="86"/>
    </row>
    <row r="353" spans="1:22">
      <c r="A353" s="90">
        <v>349</v>
      </c>
      <c r="B353" s="78"/>
      <c r="C353" s="78"/>
      <c r="D353" s="79"/>
      <c r="E353" s="79"/>
      <c r="F353" s="79"/>
      <c r="G353" s="80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91"/>
      <c r="V353" s="86"/>
    </row>
    <row r="354" spans="1:22">
      <c r="A354" s="90">
        <v>350</v>
      </c>
      <c r="B354" s="78"/>
      <c r="C354" s="78"/>
      <c r="D354" s="79"/>
      <c r="E354" s="79"/>
      <c r="F354" s="79"/>
      <c r="G354" s="80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91"/>
      <c r="V354" s="86"/>
    </row>
    <row r="355" spans="1:22">
      <c r="A355" s="90">
        <v>351</v>
      </c>
      <c r="B355" s="78"/>
      <c r="C355" s="78"/>
      <c r="D355" s="79"/>
      <c r="E355" s="79"/>
      <c r="F355" s="79"/>
      <c r="G355" s="80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91"/>
      <c r="V355" s="86"/>
    </row>
    <row r="356" spans="1:22">
      <c r="A356" s="90">
        <v>352</v>
      </c>
      <c r="B356" s="78"/>
      <c r="C356" s="78"/>
      <c r="D356" s="79"/>
      <c r="E356" s="79"/>
      <c r="F356" s="79"/>
      <c r="G356" s="80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91"/>
      <c r="V356" s="86"/>
    </row>
    <row r="357" spans="1:22">
      <c r="A357" s="90">
        <v>353</v>
      </c>
      <c r="B357" s="78"/>
      <c r="C357" s="78"/>
      <c r="D357" s="79"/>
      <c r="E357" s="79"/>
      <c r="F357" s="79"/>
      <c r="G357" s="80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91"/>
      <c r="V357" s="86"/>
    </row>
    <row r="358" spans="1:22">
      <c r="A358" s="90">
        <v>354</v>
      </c>
      <c r="B358" s="78"/>
      <c r="C358" s="78"/>
      <c r="D358" s="79"/>
      <c r="E358" s="79"/>
      <c r="F358" s="79"/>
      <c r="G358" s="80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91"/>
      <c r="V358" s="86"/>
    </row>
    <row r="359" spans="1:22">
      <c r="A359" s="90">
        <v>355</v>
      </c>
      <c r="B359" s="78"/>
      <c r="C359" s="78"/>
      <c r="D359" s="79"/>
      <c r="E359" s="79"/>
      <c r="F359" s="79"/>
      <c r="G359" s="80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91"/>
      <c r="V359" s="86"/>
    </row>
    <row r="360" spans="1:22">
      <c r="A360" s="90">
        <v>356</v>
      </c>
      <c r="B360" s="78"/>
      <c r="C360" s="78"/>
      <c r="D360" s="79"/>
      <c r="E360" s="79"/>
      <c r="F360" s="79"/>
      <c r="G360" s="80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91"/>
      <c r="V360" s="86"/>
    </row>
    <row r="361" spans="1:22">
      <c r="A361" s="90">
        <v>357</v>
      </c>
      <c r="B361" s="78"/>
      <c r="C361" s="78"/>
      <c r="D361" s="79"/>
      <c r="E361" s="79"/>
      <c r="F361" s="79"/>
      <c r="G361" s="80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91"/>
      <c r="V361" s="86"/>
    </row>
    <row r="362" spans="1:22">
      <c r="A362" s="90">
        <v>358</v>
      </c>
      <c r="B362" s="78"/>
      <c r="C362" s="78"/>
      <c r="D362" s="79"/>
      <c r="E362" s="79"/>
      <c r="F362" s="79"/>
      <c r="G362" s="80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91"/>
      <c r="V362" s="86"/>
    </row>
    <row r="363" spans="1:22">
      <c r="A363" s="90">
        <v>359</v>
      </c>
      <c r="B363" s="78"/>
      <c r="C363" s="78"/>
      <c r="D363" s="79"/>
      <c r="E363" s="79"/>
      <c r="F363" s="79"/>
      <c r="G363" s="80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91"/>
      <c r="V363" s="86"/>
    </row>
    <row r="364" spans="1:22">
      <c r="A364" s="90">
        <v>360</v>
      </c>
      <c r="B364" s="78"/>
      <c r="C364" s="78"/>
      <c r="D364" s="79"/>
      <c r="E364" s="79"/>
      <c r="F364" s="79"/>
      <c r="G364" s="80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91"/>
      <c r="V364" s="86"/>
    </row>
    <row r="365" spans="1:22">
      <c r="A365" s="90">
        <v>361</v>
      </c>
      <c r="B365" s="78"/>
      <c r="C365" s="78"/>
      <c r="D365" s="79"/>
      <c r="E365" s="79"/>
      <c r="F365" s="79"/>
      <c r="G365" s="80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91"/>
      <c r="V365" s="86"/>
    </row>
    <row r="366" spans="1:22">
      <c r="A366" s="90">
        <v>362</v>
      </c>
      <c r="B366" s="78"/>
      <c r="C366" s="78"/>
      <c r="D366" s="79"/>
      <c r="E366" s="79"/>
      <c r="F366" s="79"/>
      <c r="G366" s="80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91"/>
      <c r="V366" s="86"/>
    </row>
    <row r="367" spans="1:22">
      <c r="A367" s="90">
        <v>363</v>
      </c>
      <c r="B367" s="78"/>
      <c r="C367" s="78"/>
      <c r="D367" s="79"/>
      <c r="E367" s="79"/>
      <c r="F367" s="79"/>
      <c r="G367" s="80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91"/>
      <c r="V367" s="86"/>
    </row>
    <row r="368" spans="1:22">
      <c r="A368" s="90">
        <v>364</v>
      </c>
      <c r="B368" s="78"/>
      <c r="C368" s="78"/>
      <c r="D368" s="79"/>
      <c r="E368" s="79"/>
      <c r="F368" s="79"/>
      <c r="G368" s="80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91"/>
      <c r="V368" s="86"/>
    </row>
    <row r="369" spans="1:22">
      <c r="A369" s="90">
        <v>365</v>
      </c>
      <c r="B369" s="78"/>
      <c r="C369" s="78"/>
      <c r="D369" s="79"/>
      <c r="E369" s="79"/>
      <c r="F369" s="79"/>
      <c r="G369" s="80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91"/>
      <c r="V369" s="86"/>
    </row>
    <row r="370" spans="1:22">
      <c r="A370" s="90">
        <v>366</v>
      </c>
      <c r="B370" s="78"/>
      <c r="C370" s="78"/>
      <c r="D370" s="79"/>
      <c r="E370" s="79"/>
      <c r="F370" s="79"/>
      <c r="G370" s="80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91"/>
      <c r="V370" s="86"/>
    </row>
    <row r="371" spans="1:22">
      <c r="A371" s="90">
        <v>367</v>
      </c>
      <c r="B371" s="78"/>
      <c r="C371" s="78"/>
      <c r="D371" s="79"/>
      <c r="E371" s="79"/>
      <c r="F371" s="79"/>
      <c r="G371" s="80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91"/>
      <c r="V371" s="86"/>
    </row>
    <row r="372" spans="1:22">
      <c r="A372" s="90">
        <v>368</v>
      </c>
      <c r="B372" s="78"/>
      <c r="C372" s="78"/>
      <c r="D372" s="79"/>
      <c r="E372" s="79"/>
      <c r="F372" s="79"/>
      <c r="G372" s="80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91"/>
      <c r="V372" s="86"/>
    </row>
    <row r="373" spans="1:22">
      <c r="A373" s="90">
        <v>369</v>
      </c>
      <c r="B373" s="78"/>
      <c r="C373" s="78"/>
      <c r="D373" s="79"/>
      <c r="E373" s="79"/>
      <c r="F373" s="79"/>
      <c r="G373" s="80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91"/>
      <c r="V373" s="86"/>
    </row>
    <row r="374" spans="1:22">
      <c r="A374" s="90">
        <v>370</v>
      </c>
      <c r="B374" s="78"/>
      <c r="C374" s="78"/>
      <c r="D374" s="79"/>
      <c r="E374" s="79"/>
      <c r="F374" s="79"/>
      <c r="G374" s="80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91"/>
      <c r="V374" s="86"/>
    </row>
    <row r="375" spans="1:22">
      <c r="A375" s="90">
        <v>371</v>
      </c>
      <c r="B375" s="78"/>
      <c r="C375" s="78"/>
      <c r="D375" s="79"/>
      <c r="E375" s="79"/>
      <c r="F375" s="79"/>
      <c r="G375" s="80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91"/>
      <c r="V375" s="86"/>
    </row>
    <row r="376" spans="1:22">
      <c r="A376" s="90">
        <v>372</v>
      </c>
      <c r="B376" s="78"/>
      <c r="C376" s="78"/>
      <c r="D376" s="79"/>
      <c r="E376" s="79"/>
      <c r="F376" s="79"/>
      <c r="G376" s="80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91"/>
      <c r="V376" s="86"/>
    </row>
    <row r="377" spans="1:22">
      <c r="A377" s="90">
        <v>373</v>
      </c>
      <c r="B377" s="78"/>
      <c r="C377" s="78"/>
      <c r="D377" s="79"/>
      <c r="E377" s="79"/>
      <c r="F377" s="79"/>
      <c r="G377" s="80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91"/>
      <c r="V377" s="86"/>
    </row>
    <row r="378" spans="1:22">
      <c r="A378" s="90">
        <v>374</v>
      </c>
      <c r="B378" s="78"/>
      <c r="C378" s="78"/>
      <c r="D378" s="79"/>
      <c r="E378" s="79"/>
      <c r="F378" s="79"/>
      <c r="G378" s="80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91"/>
      <c r="V378" s="86"/>
    </row>
    <row r="379" spans="1:22">
      <c r="A379" s="90">
        <v>375</v>
      </c>
      <c r="B379" s="78"/>
      <c r="C379" s="78"/>
      <c r="D379" s="79"/>
      <c r="E379" s="79"/>
      <c r="F379" s="79"/>
      <c r="G379" s="80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91"/>
      <c r="V379" s="86"/>
    </row>
    <row r="380" spans="1:22">
      <c r="A380" s="90">
        <v>376</v>
      </c>
      <c r="B380" s="78"/>
      <c r="C380" s="78"/>
      <c r="D380" s="79"/>
      <c r="E380" s="79"/>
      <c r="F380" s="79"/>
      <c r="G380" s="80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91"/>
      <c r="V380" s="86"/>
    </row>
    <row r="381" spans="1:22">
      <c r="A381" s="90">
        <v>377</v>
      </c>
      <c r="B381" s="78"/>
      <c r="C381" s="78"/>
      <c r="D381" s="79"/>
      <c r="E381" s="79"/>
      <c r="F381" s="79"/>
      <c r="G381" s="80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91"/>
      <c r="V381" s="86"/>
    </row>
    <row r="382" spans="1:22">
      <c r="A382" s="90">
        <v>378</v>
      </c>
      <c r="B382" s="78"/>
      <c r="C382" s="78"/>
      <c r="D382" s="79"/>
      <c r="E382" s="79"/>
      <c r="F382" s="79"/>
      <c r="G382" s="80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91"/>
      <c r="V382" s="86"/>
    </row>
    <row r="383" spans="1:22">
      <c r="A383" s="90">
        <v>379</v>
      </c>
      <c r="B383" s="78"/>
      <c r="C383" s="78"/>
      <c r="D383" s="79"/>
      <c r="E383" s="79"/>
      <c r="F383" s="79"/>
      <c r="G383" s="80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91"/>
      <c r="V383" s="86"/>
    </row>
    <row r="384" spans="1:22">
      <c r="A384" s="90">
        <v>380</v>
      </c>
      <c r="B384" s="78"/>
      <c r="C384" s="78"/>
      <c r="D384" s="79"/>
      <c r="E384" s="79"/>
      <c r="F384" s="79"/>
      <c r="G384" s="80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91"/>
      <c r="V384" s="86"/>
    </row>
    <row r="385" spans="1:22">
      <c r="A385" s="90">
        <v>381</v>
      </c>
      <c r="B385" s="78"/>
      <c r="C385" s="78"/>
      <c r="D385" s="79"/>
      <c r="E385" s="79"/>
      <c r="F385" s="79"/>
      <c r="G385" s="80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91"/>
      <c r="V385" s="86"/>
    </row>
    <row r="386" spans="1:22">
      <c r="A386" s="90">
        <v>382</v>
      </c>
      <c r="B386" s="78"/>
      <c r="C386" s="78"/>
      <c r="D386" s="79"/>
      <c r="E386" s="79"/>
      <c r="F386" s="79"/>
      <c r="G386" s="80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91"/>
      <c r="V386" s="86"/>
    </row>
    <row r="387" spans="1:22">
      <c r="A387" s="90">
        <v>383</v>
      </c>
      <c r="B387" s="78"/>
      <c r="C387" s="78"/>
      <c r="D387" s="79"/>
      <c r="E387" s="79"/>
      <c r="F387" s="79"/>
      <c r="G387" s="80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91"/>
      <c r="V387" s="86"/>
    </row>
    <row r="388" spans="1:22">
      <c r="A388" s="90">
        <v>384</v>
      </c>
      <c r="B388" s="78"/>
      <c r="C388" s="78"/>
      <c r="D388" s="79"/>
      <c r="E388" s="79"/>
      <c r="F388" s="79"/>
      <c r="G388" s="80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91"/>
      <c r="V388" s="86"/>
    </row>
    <row r="389" spans="1:22">
      <c r="A389" s="90">
        <v>385</v>
      </c>
      <c r="B389" s="78"/>
      <c r="C389" s="78"/>
      <c r="D389" s="79"/>
      <c r="E389" s="79"/>
      <c r="F389" s="79"/>
      <c r="G389" s="80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91"/>
      <c r="V389" s="86"/>
    </row>
    <row r="390" spans="1:22">
      <c r="A390" s="90">
        <v>386</v>
      </c>
      <c r="B390" s="78"/>
      <c r="C390" s="78"/>
      <c r="D390" s="79"/>
      <c r="E390" s="79"/>
      <c r="F390" s="79"/>
      <c r="G390" s="80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91"/>
      <c r="V390" s="86"/>
    </row>
    <row r="391" spans="1:22">
      <c r="A391" s="90">
        <v>387</v>
      </c>
      <c r="B391" s="78"/>
      <c r="C391" s="78"/>
      <c r="D391" s="79"/>
      <c r="E391" s="79"/>
      <c r="F391" s="79"/>
      <c r="G391" s="80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91"/>
      <c r="V391" s="86"/>
    </row>
    <row r="392" spans="1:22">
      <c r="A392" s="90">
        <v>388</v>
      </c>
      <c r="B392" s="78"/>
      <c r="C392" s="78"/>
      <c r="D392" s="79"/>
      <c r="E392" s="79"/>
      <c r="F392" s="79"/>
      <c r="G392" s="80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91"/>
      <c r="V392" s="86"/>
    </row>
    <row r="393" spans="1:22">
      <c r="A393" s="90">
        <v>389</v>
      </c>
      <c r="B393" s="78"/>
      <c r="C393" s="78"/>
      <c r="D393" s="79"/>
      <c r="E393" s="79"/>
      <c r="F393" s="79"/>
      <c r="G393" s="80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91"/>
      <c r="V393" s="86"/>
    </row>
    <row r="394" spans="1:22">
      <c r="A394" s="90">
        <v>390</v>
      </c>
      <c r="B394" s="78"/>
      <c r="C394" s="78"/>
      <c r="D394" s="79"/>
      <c r="E394" s="79"/>
      <c r="F394" s="79"/>
      <c r="G394" s="80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91"/>
      <c r="V394" s="86"/>
    </row>
    <row r="395" spans="1:22">
      <c r="A395" s="90">
        <v>391</v>
      </c>
      <c r="B395" s="78"/>
      <c r="C395" s="78"/>
      <c r="D395" s="79"/>
      <c r="E395" s="79"/>
      <c r="F395" s="79"/>
      <c r="G395" s="80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91"/>
      <c r="V395" s="86"/>
    </row>
    <row r="396" spans="1:22">
      <c r="A396" s="90">
        <v>392</v>
      </c>
      <c r="B396" s="78"/>
      <c r="C396" s="78"/>
      <c r="D396" s="79"/>
      <c r="E396" s="79"/>
      <c r="F396" s="79"/>
      <c r="G396" s="80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91"/>
      <c r="V396" s="86"/>
    </row>
    <row r="397" spans="1:22">
      <c r="A397" s="90">
        <v>393</v>
      </c>
      <c r="B397" s="78"/>
      <c r="C397" s="78"/>
      <c r="D397" s="79"/>
      <c r="E397" s="79"/>
      <c r="F397" s="79"/>
      <c r="G397" s="80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91"/>
      <c r="V397" s="86"/>
    </row>
    <row r="398" spans="1:22">
      <c r="A398" s="90">
        <v>394</v>
      </c>
      <c r="B398" s="78"/>
      <c r="C398" s="78"/>
      <c r="D398" s="79"/>
      <c r="E398" s="79"/>
      <c r="F398" s="79"/>
      <c r="G398" s="80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91"/>
      <c r="V398" s="86"/>
    </row>
    <row r="399" spans="1:22">
      <c r="A399" s="90">
        <v>395</v>
      </c>
      <c r="B399" s="78"/>
      <c r="C399" s="78"/>
      <c r="D399" s="79"/>
      <c r="E399" s="79"/>
      <c r="F399" s="79"/>
      <c r="G399" s="80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91"/>
      <c r="V399" s="86"/>
    </row>
    <row r="400" spans="1:22">
      <c r="A400" s="90">
        <v>396</v>
      </c>
      <c r="B400" s="78"/>
      <c r="C400" s="78"/>
      <c r="D400" s="79"/>
      <c r="E400" s="79"/>
      <c r="F400" s="79"/>
      <c r="G400" s="80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91"/>
      <c r="V400" s="86"/>
    </row>
    <row r="401" spans="1:22">
      <c r="A401" s="90">
        <v>397</v>
      </c>
      <c r="B401" s="78"/>
      <c r="C401" s="78"/>
      <c r="D401" s="79"/>
      <c r="E401" s="79"/>
      <c r="F401" s="79"/>
      <c r="G401" s="80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91"/>
      <c r="V401" s="86"/>
    </row>
    <row r="402" spans="1:22">
      <c r="A402" s="90">
        <v>398</v>
      </c>
      <c r="B402" s="78"/>
      <c r="C402" s="78"/>
      <c r="D402" s="79"/>
      <c r="E402" s="79"/>
      <c r="F402" s="79"/>
      <c r="G402" s="80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91"/>
      <c r="V402" s="86"/>
    </row>
    <row r="403" spans="1:22">
      <c r="A403" s="90">
        <v>399</v>
      </c>
      <c r="B403" s="78"/>
      <c r="C403" s="78"/>
      <c r="D403" s="79"/>
      <c r="E403" s="79"/>
      <c r="F403" s="79"/>
      <c r="G403" s="80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91"/>
      <c r="V403" s="86"/>
    </row>
    <row r="404" spans="1:22">
      <c r="A404" s="90">
        <v>400</v>
      </c>
      <c r="B404" s="78"/>
      <c r="C404" s="78"/>
      <c r="D404" s="79"/>
      <c r="E404" s="79"/>
      <c r="F404" s="79"/>
      <c r="G404" s="80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91"/>
      <c r="V404" s="86"/>
    </row>
    <row r="405" spans="1:22">
      <c r="A405" s="90">
        <v>401</v>
      </c>
      <c r="B405" s="78"/>
      <c r="C405" s="78"/>
      <c r="D405" s="79"/>
      <c r="E405" s="79"/>
      <c r="F405" s="79"/>
      <c r="G405" s="80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91"/>
      <c r="V405" s="86"/>
    </row>
    <row r="406" spans="1:22">
      <c r="A406" s="90">
        <v>402</v>
      </c>
      <c r="B406" s="78"/>
      <c r="C406" s="78"/>
      <c r="D406" s="79"/>
      <c r="E406" s="79"/>
      <c r="F406" s="79"/>
      <c r="G406" s="80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91"/>
      <c r="V406" s="86"/>
    </row>
    <row r="407" spans="1:22">
      <c r="A407" s="90">
        <v>403</v>
      </c>
      <c r="B407" s="78"/>
      <c r="C407" s="78"/>
      <c r="D407" s="79"/>
      <c r="E407" s="79"/>
      <c r="F407" s="79"/>
      <c r="G407" s="80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91"/>
      <c r="V407" s="86"/>
    </row>
    <row r="408" spans="1:22">
      <c r="A408" s="90">
        <v>404</v>
      </c>
      <c r="B408" s="78"/>
      <c r="C408" s="78"/>
      <c r="D408" s="79"/>
      <c r="E408" s="79"/>
      <c r="F408" s="79"/>
      <c r="G408" s="80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91"/>
      <c r="V408" s="86"/>
    </row>
    <row r="409" spans="1:22">
      <c r="A409" s="90">
        <v>405</v>
      </c>
      <c r="B409" s="78"/>
      <c r="C409" s="78"/>
      <c r="D409" s="79"/>
      <c r="E409" s="79"/>
      <c r="F409" s="79"/>
      <c r="G409" s="80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91"/>
      <c r="V409" s="86"/>
    </row>
    <row r="410" spans="1:22">
      <c r="A410" s="90">
        <v>406</v>
      </c>
      <c r="B410" s="78"/>
      <c r="C410" s="78"/>
      <c r="D410" s="79"/>
      <c r="E410" s="79"/>
      <c r="F410" s="79"/>
      <c r="G410" s="80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91"/>
      <c r="V410" s="86"/>
    </row>
    <row r="411" spans="1:22">
      <c r="A411" s="90">
        <v>407</v>
      </c>
      <c r="B411" s="78"/>
      <c r="C411" s="78"/>
      <c r="D411" s="79"/>
      <c r="E411" s="79"/>
      <c r="F411" s="79"/>
      <c r="G411" s="80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91"/>
      <c r="V411" s="86"/>
    </row>
    <row r="412" spans="1:22">
      <c r="A412" s="90">
        <v>408</v>
      </c>
      <c r="B412" s="78"/>
      <c r="C412" s="78"/>
      <c r="D412" s="79"/>
      <c r="E412" s="79"/>
      <c r="F412" s="79"/>
      <c r="G412" s="80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91"/>
      <c r="V412" s="86"/>
    </row>
    <row r="413" spans="1:22">
      <c r="A413" s="90">
        <v>409</v>
      </c>
      <c r="B413" s="78"/>
      <c r="C413" s="78"/>
      <c r="D413" s="79"/>
      <c r="E413" s="79"/>
      <c r="F413" s="79"/>
      <c r="G413" s="80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91"/>
      <c r="V413" s="86"/>
    </row>
    <row r="414" spans="1:22">
      <c r="A414" s="90">
        <v>410</v>
      </c>
      <c r="B414" s="78"/>
      <c r="C414" s="78"/>
      <c r="D414" s="79"/>
      <c r="E414" s="79"/>
      <c r="F414" s="79"/>
      <c r="G414" s="80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91"/>
      <c r="V414" s="86"/>
    </row>
    <row r="415" spans="1:22">
      <c r="A415" s="90">
        <v>411</v>
      </c>
      <c r="B415" s="78"/>
      <c r="C415" s="78"/>
      <c r="D415" s="79"/>
      <c r="E415" s="79"/>
      <c r="F415" s="79"/>
      <c r="G415" s="80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91"/>
      <c r="V415" s="86"/>
    </row>
    <row r="416" spans="1:22">
      <c r="A416" s="90">
        <v>412</v>
      </c>
      <c r="B416" s="78"/>
      <c r="C416" s="78"/>
      <c r="D416" s="79"/>
      <c r="E416" s="79"/>
      <c r="F416" s="79"/>
      <c r="G416" s="80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91"/>
      <c r="V416" s="86"/>
    </row>
    <row r="417" spans="1:22">
      <c r="A417" s="90">
        <v>413</v>
      </c>
      <c r="B417" s="78"/>
      <c r="C417" s="78"/>
      <c r="D417" s="79"/>
      <c r="E417" s="79"/>
      <c r="F417" s="79"/>
      <c r="G417" s="80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91"/>
      <c r="V417" s="86"/>
    </row>
    <row r="418" spans="1:22">
      <c r="A418" s="90">
        <v>414</v>
      </c>
      <c r="B418" s="78"/>
      <c r="C418" s="78"/>
      <c r="D418" s="79"/>
      <c r="E418" s="79"/>
      <c r="F418" s="79"/>
      <c r="G418" s="80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91"/>
      <c r="V418" s="86"/>
    </row>
    <row r="419" spans="1:22">
      <c r="A419" s="90">
        <v>415</v>
      </c>
      <c r="B419" s="78"/>
      <c r="C419" s="78"/>
      <c r="D419" s="79"/>
      <c r="E419" s="79"/>
      <c r="F419" s="79"/>
      <c r="G419" s="80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91"/>
      <c r="V419" s="86"/>
    </row>
    <row r="420" spans="1:22">
      <c r="A420" s="90">
        <v>416</v>
      </c>
      <c r="B420" s="78"/>
      <c r="C420" s="78"/>
      <c r="D420" s="79"/>
      <c r="E420" s="79"/>
      <c r="F420" s="79"/>
      <c r="G420" s="80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91"/>
      <c r="V420" s="86"/>
    </row>
    <row r="421" spans="1:22">
      <c r="A421" s="90">
        <v>417</v>
      </c>
      <c r="B421" s="78"/>
      <c r="C421" s="78"/>
      <c r="D421" s="79"/>
      <c r="E421" s="79"/>
      <c r="F421" s="79"/>
      <c r="G421" s="80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91"/>
      <c r="V421" s="86"/>
    </row>
    <row r="422" spans="1:22">
      <c r="A422" s="90">
        <v>418</v>
      </c>
      <c r="B422" s="78"/>
      <c r="C422" s="78"/>
      <c r="D422" s="79"/>
      <c r="E422" s="79"/>
      <c r="F422" s="79"/>
      <c r="G422" s="80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91"/>
      <c r="V422" s="86"/>
    </row>
    <row r="423" spans="1:22">
      <c r="A423" s="90">
        <v>419</v>
      </c>
      <c r="B423" s="78"/>
      <c r="C423" s="78"/>
      <c r="D423" s="79"/>
      <c r="E423" s="79"/>
      <c r="F423" s="79"/>
      <c r="G423" s="80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91"/>
      <c r="V423" s="86"/>
    </row>
    <row r="424" spans="1:22">
      <c r="A424" s="90">
        <v>420</v>
      </c>
      <c r="B424" s="78"/>
      <c r="C424" s="78"/>
      <c r="D424" s="79"/>
      <c r="E424" s="79"/>
      <c r="F424" s="79"/>
      <c r="G424" s="80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91"/>
      <c r="V424" s="86"/>
    </row>
    <row r="425" spans="1:22">
      <c r="A425" s="90">
        <v>421</v>
      </c>
      <c r="B425" s="78"/>
      <c r="C425" s="78"/>
      <c r="D425" s="79"/>
      <c r="E425" s="79"/>
      <c r="F425" s="79"/>
      <c r="G425" s="80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91"/>
      <c r="V425" s="86"/>
    </row>
    <row r="426" spans="1:22">
      <c r="A426" s="90">
        <v>422</v>
      </c>
      <c r="B426" s="78"/>
      <c r="C426" s="78"/>
      <c r="D426" s="79"/>
      <c r="E426" s="79"/>
      <c r="F426" s="79"/>
      <c r="G426" s="80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91"/>
      <c r="V426" s="86"/>
    </row>
    <row r="427" spans="1:22">
      <c r="A427" s="90">
        <v>423</v>
      </c>
      <c r="B427" s="78"/>
      <c r="C427" s="78"/>
      <c r="D427" s="79"/>
      <c r="E427" s="79"/>
      <c r="F427" s="79"/>
      <c r="G427" s="80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91"/>
      <c r="V427" s="86"/>
    </row>
    <row r="428" spans="1:22">
      <c r="A428" s="90">
        <v>424</v>
      </c>
      <c r="B428" s="78"/>
      <c r="C428" s="78"/>
      <c r="D428" s="79"/>
      <c r="E428" s="79"/>
      <c r="F428" s="79"/>
      <c r="G428" s="80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91"/>
      <c r="V428" s="86"/>
    </row>
    <row r="429" spans="1:22">
      <c r="A429" s="90">
        <v>425</v>
      </c>
      <c r="B429" s="78"/>
      <c r="C429" s="78"/>
      <c r="D429" s="79"/>
      <c r="E429" s="79"/>
      <c r="F429" s="79"/>
      <c r="G429" s="80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91"/>
      <c r="V429" s="86"/>
    </row>
    <row r="430" spans="1:22">
      <c r="A430" s="90">
        <v>426</v>
      </c>
      <c r="B430" s="78"/>
      <c r="C430" s="78"/>
      <c r="D430" s="79"/>
      <c r="E430" s="79"/>
      <c r="F430" s="79"/>
      <c r="G430" s="80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91"/>
      <c r="V430" s="86"/>
    </row>
    <row r="431" spans="1:22">
      <c r="A431" s="90">
        <v>427</v>
      </c>
      <c r="B431" s="78"/>
      <c r="C431" s="78"/>
      <c r="D431" s="79"/>
      <c r="E431" s="79"/>
      <c r="F431" s="79"/>
      <c r="G431" s="80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91"/>
      <c r="V431" s="86"/>
    </row>
    <row r="432" spans="1:22">
      <c r="A432" s="90">
        <v>428</v>
      </c>
      <c r="B432" s="78"/>
      <c r="C432" s="78"/>
      <c r="D432" s="79"/>
      <c r="E432" s="79"/>
      <c r="F432" s="79"/>
      <c r="G432" s="80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91"/>
      <c r="V432" s="86"/>
    </row>
    <row r="433" spans="1:22">
      <c r="A433" s="90">
        <v>429</v>
      </c>
      <c r="B433" s="78"/>
      <c r="C433" s="78"/>
      <c r="D433" s="79"/>
      <c r="E433" s="79"/>
      <c r="F433" s="79"/>
      <c r="G433" s="80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91"/>
      <c r="V433" s="86"/>
    </row>
    <row r="434" spans="1:22">
      <c r="A434" s="90">
        <v>430</v>
      </c>
      <c r="B434" s="78"/>
      <c r="C434" s="78"/>
      <c r="D434" s="79"/>
      <c r="E434" s="79"/>
      <c r="F434" s="79"/>
      <c r="G434" s="80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91"/>
      <c r="V434" s="86"/>
    </row>
    <row r="435" spans="1:22">
      <c r="A435" s="90">
        <v>431</v>
      </c>
      <c r="B435" s="78"/>
      <c r="C435" s="78"/>
      <c r="D435" s="79"/>
      <c r="E435" s="79"/>
      <c r="F435" s="79"/>
      <c r="G435" s="80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91"/>
      <c r="V435" s="86"/>
    </row>
    <row r="436" spans="1:22">
      <c r="A436" s="90">
        <v>432</v>
      </c>
      <c r="B436" s="78"/>
      <c r="C436" s="78"/>
      <c r="D436" s="79"/>
      <c r="E436" s="79"/>
      <c r="F436" s="79"/>
      <c r="G436" s="80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91"/>
      <c r="V436" s="86"/>
    </row>
    <row r="437" spans="1:22">
      <c r="A437" s="90">
        <v>433</v>
      </c>
      <c r="B437" s="78"/>
      <c r="C437" s="78"/>
      <c r="D437" s="79"/>
      <c r="E437" s="79"/>
      <c r="F437" s="79"/>
      <c r="G437" s="80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91"/>
      <c r="V437" s="86"/>
    </row>
    <row r="438" spans="1:22">
      <c r="A438" s="90">
        <v>434</v>
      </c>
      <c r="B438" s="78"/>
      <c r="C438" s="78"/>
      <c r="D438" s="79"/>
      <c r="E438" s="79"/>
      <c r="F438" s="79"/>
      <c r="G438" s="80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91"/>
      <c r="V438" s="86"/>
    </row>
    <row r="439" spans="1:22">
      <c r="A439" s="90">
        <v>435</v>
      </c>
      <c r="B439" s="78"/>
      <c r="C439" s="78"/>
      <c r="D439" s="79"/>
      <c r="E439" s="79"/>
      <c r="F439" s="79"/>
      <c r="G439" s="80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91"/>
      <c r="V439" s="86"/>
    </row>
    <row r="440" spans="1:22">
      <c r="A440" s="90">
        <v>436</v>
      </c>
      <c r="B440" s="78"/>
      <c r="C440" s="78"/>
      <c r="D440" s="79"/>
      <c r="E440" s="79"/>
      <c r="F440" s="79"/>
      <c r="G440" s="80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91"/>
      <c r="V440" s="86"/>
    </row>
    <row r="441" spans="1:22">
      <c r="A441" s="90">
        <v>437</v>
      </c>
      <c r="B441" s="78"/>
      <c r="C441" s="78"/>
      <c r="D441" s="79"/>
      <c r="E441" s="79"/>
      <c r="F441" s="79"/>
      <c r="G441" s="80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91"/>
      <c r="V441" s="86"/>
    </row>
    <row r="442" spans="1:22">
      <c r="A442" s="90">
        <v>438</v>
      </c>
      <c r="B442" s="78"/>
      <c r="C442" s="78"/>
      <c r="D442" s="79"/>
      <c r="E442" s="79"/>
      <c r="F442" s="79"/>
      <c r="G442" s="80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91"/>
      <c r="V442" s="86"/>
    </row>
    <row r="443" spans="1:22">
      <c r="A443" s="90">
        <v>439</v>
      </c>
      <c r="B443" s="78"/>
      <c r="C443" s="78"/>
      <c r="D443" s="79"/>
      <c r="E443" s="79"/>
      <c r="F443" s="79"/>
      <c r="G443" s="80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91"/>
      <c r="V443" s="86"/>
    </row>
    <row r="444" spans="1:22">
      <c r="A444" s="90">
        <v>440</v>
      </c>
      <c r="B444" s="78"/>
      <c r="C444" s="78"/>
      <c r="D444" s="79"/>
      <c r="E444" s="79"/>
      <c r="F444" s="79"/>
      <c r="G444" s="80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91"/>
      <c r="V444" s="86"/>
    </row>
    <row r="445" spans="1:22">
      <c r="A445" s="90">
        <v>441</v>
      </c>
      <c r="B445" s="78"/>
      <c r="C445" s="78"/>
      <c r="D445" s="79"/>
      <c r="E445" s="79"/>
      <c r="F445" s="79"/>
      <c r="G445" s="80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91"/>
      <c r="V445" s="86"/>
    </row>
    <row r="446" spans="1:22">
      <c r="A446" s="90">
        <v>442</v>
      </c>
      <c r="B446" s="78"/>
      <c r="C446" s="78"/>
      <c r="D446" s="79"/>
      <c r="E446" s="79"/>
      <c r="F446" s="79"/>
      <c r="G446" s="80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91"/>
      <c r="V446" s="86"/>
    </row>
    <row r="447" spans="1:22">
      <c r="A447" s="90">
        <v>443</v>
      </c>
      <c r="B447" s="78"/>
      <c r="C447" s="78"/>
      <c r="D447" s="79"/>
      <c r="E447" s="79"/>
      <c r="F447" s="79"/>
      <c r="G447" s="80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91"/>
      <c r="V447" s="86"/>
    </row>
    <row r="448" spans="1:22">
      <c r="A448" s="90">
        <v>444</v>
      </c>
      <c r="B448" s="78"/>
      <c r="C448" s="78"/>
      <c r="D448" s="79"/>
      <c r="E448" s="79"/>
      <c r="F448" s="79"/>
      <c r="G448" s="80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91"/>
      <c r="V448" s="86"/>
    </row>
    <row r="449" spans="1:22">
      <c r="A449" s="90">
        <v>445</v>
      </c>
      <c r="B449" s="78"/>
      <c r="C449" s="78"/>
      <c r="D449" s="79"/>
      <c r="E449" s="79"/>
      <c r="F449" s="79"/>
      <c r="G449" s="80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91"/>
      <c r="V449" s="86"/>
    </row>
    <row r="450" spans="1:22">
      <c r="A450" s="90">
        <v>446</v>
      </c>
      <c r="B450" s="78"/>
      <c r="C450" s="78"/>
      <c r="D450" s="79"/>
      <c r="E450" s="79"/>
      <c r="F450" s="79"/>
      <c r="G450" s="80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91"/>
      <c r="V450" s="86"/>
    </row>
    <row r="451" spans="1:22">
      <c r="A451" s="90">
        <v>447</v>
      </c>
      <c r="B451" s="78"/>
      <c r="C451" s="78"/>
      <c r="D451" s="79"/>
      <c r="E451" s="79"/>
      <c r="F451" s="79"/>
      <c r="G451" s="80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91"/>
      <c r="V451" s="86"/>
    </row>
    <row r="452" spans="1:22">
      <c r="A452" s="90">
        <v>448</v>
      </c>
      <c r="B452" s="78"/>
      <c r="C452" s="78"/>
      <c r="D452" s="79"/>
      <c r="E452" s="79"/>
      <c r="F452" s="79"/>
      <c r="G452" s="80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91"/>
      <c r="V452" s="86"/>
    </row>
    <row r="453" spans="1:22">
      <c r="A453" s="90">
        <v>449</v>
      </c>
      <c r="B453" s="78"/>
      <c r="C453" s="78"/>
      <c r="D453" s="79"/>
      <c r="E453" s="79"/>
      <c r="F453" s="79"/>
      <c r="G453" s="80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91"/>
      <c r="V453" s="86"/>
    </row>
    <row r="454" spans="1:22">
      <c r="A454" s="90">
        <v>450</v>
      </c>
      <c r="B454" s="78"/>
      <c r="C454" s="78"/>
      <c r="D454" s="79"/>
      <c r="E454" s="79"/>
      <c r="F454" s="79"/>
      <c r="G454" s="80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91"/>
      <c r="V454" s="86"/>
    </row>
    <row r="455" spans="1:22">
      <c r="A455" s="90">
        <v>451</v>
      </c>
      <c r="B455" s="78"/>
      <c r="C455" s="78"/>
      <c r="D455" s="79"/>
      <c r="E455" s="79"/>
      <c r="F455" s="79"/>
      <c r="G455" s="80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91"/>
      <c r="V455" s="86"/>
    </row>
    <row r="456" spans="1:22">
      <c r="A456" s="90">
        <v>452</v>
      </c>
      <c r="B456" s="78"/>
      <c r="C456" s="78"/>
      <c r="D456" s="79"/>
      <c r="E456" s="79"/>
      <c r="F456" s="79"/>
      <c r="G456" s="80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91"/>
      <c r="V456" s="86"/>
    </row>
    <row r="457" spans="1:22">
      <c r="A457" s="90">
        <v>453</v>
      </c>
      <c r="B457" s="78"/>
      <c r="C457" s="78"/>
      <c r="D457" s="79"/>
      <c r="E457" s="79"/>
      <c r="F457" s="79"/>
      <c r="G457" s="80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91"/>
      <c r="V457" s="86"/>
    </row>
    <row r="458" spans="1:22">
      <c r="A458" s="90">
        <v>454</v>
      </c>
      <c r="B458" s="78"/>
      <c r="C458" s="78"/>
      <c r="D458" s="79"/>
      <c r="E458" s="79"/>
      <c r="F458" s="79"/>
      <c r="G458" s="80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91"/>
      <c r="V458" s="86"/>
    </row>
    <row r="459" spans="1:22">
      <c r="A459" s="90">
        <v>455</v>
      </c>
      <c r="B459" s="78"/>
      <c r="C459" s="78"/>
      <c r="D459" s="79"/>
      <c r="E459" s="79"/>
      <c r="F459" s="79"/>
      <c r="G459" s="80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91"/>
      <c r="V459" s="86"/>
    </row>
    <row r="460" spans="1:22">
      <c r="A460" s="90">
        <v>456</v>
      </c>
      <c r="B460" s="78"/>
      <c r="C460" s="78"/>
      <c r="D460" s="79"/>
      <c r="E460" s="79"/>
      <c r="F460" s="79"/>
      <c r="G460" s="80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91"/>
      <c r="V460" s="86"/>
    </row>
    <row r="461" spans="1:22">
      <c r="A461" s="90">
        <v>457</v>
      </c>
      <c r="B461" s="78"/>
      <c r="C461" s="78"/>
      <c r="D461" s="79"/>
      <c r="E461" s="79"/>
      <c r="F461" s="79"/>
      <c r="G461" s="80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91"/>
      <c r="V461" s="86"/>
    </row>
    <row r="462" spans="1:22">
      <c r="A462" s="90">
        <v>458</v>
      </c>
      <c r="B462" s="78"/>
      <c r="C462" s="78"/>
      <c r="D462" s="79"/>
      <c r="E462" s="79"/>
      <c r="F462" s="79"/>
      <c r="G462" s="80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91"/>
      <c r="V462" s="86"/>
    </row>
    <row r="463" spans="1:22">
      <c r="A463" s="90">
        <v>459</v>
      </c>
      <c r="B463" s="78"/>
      <c r="C463" s="78"/>
      <c r="D463" s="79"/>
      <c r="E463" s="79"/>
      <c r="F463" s="79"/>
      <c r="G463" s="80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91"/>
      <c r="V463" s="86"/>
    </row>
    <row r="464" spans="1:22">
      <c r="A464" s="90">
        <v>460</v>
      </c>
      <c r="B464" s="78"/>
      <c r="C464" s="78"/>
      <c r="D464" s="79"/>
      <c r="E464" s="79"/>
      <c r="F464" s="79"/>
      <c r="G464" s="80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91"/>
      <c r="V464" s="86"/>
    </row>
    <row r="465" spans="1:22">
      <c r="A465" s="90">
        <v>461</v>
      </c>
      <c r="B465" s="78"/>
      <c r="C465" s="78"/>
      <c r="D465" s="79"/>
      <c r="E465" s="79"/>
      <c r="F465" s="79"/>
      <c r="G465" s="80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91"/>
      <c r="V465" s="86"/>
    </row>
    <row r="466" spans="1:22">
      <c r="A466" s="90">
        <v>462</v>
      </c>
      <c r="B466" s="78"/>
      <c r="C466" s="78"/>
      <c r="D466" s="79"/>
      <c r="E466" s="79"/>
      <c r="F466" s="79"/>
      <c r="G466" s="80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91"/>
      <c r="V466" s="86"/>
    </row>
    <row r="467" spans="1:22">
      <c r="A467" s="90">
        <v>463</v>
      </c>
      <c r="B467" s="78"/>
      <c r="C467" s="78"/>
      <c r="D467" s="79"/>
      <c r="E467" s="79"/>
      <c r="F467" s="79"/>
      <c r="G467" s="80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91"/>
      <c r="V467" s="86"/>
    </row>
    <row r="468" spans="1:22">
      <c r="A468" s="90">
        <v>464</v>
      </c>
      <c r="B468" s="78"/>
      <c r="C468" s="78"/>
      <c r="D468" s="79"/>
      <c r="E468" s="79"/>
      <c r="F468" s="79"/>
      <c r="G468" s="80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91"/>
      <c r="V468" s="86"/>
    </row>
    <row r="469" spans="1:22">
      <c r="A469" s="90">
        <v>465</v>
      </c>
      <c r="B469" s="78"/>
      <c r="C469" s="78"/>
      <c r="D469" s="79"/>
      <c r="E469" s="79"/>
      <c r="F469" s="79"/>
      <c r="G469" s="80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91"/>
      <c r="V469" s="86"/>
    </row>
    <row r="470" spans="1:22">
      <c r="A470" s="90">
        <v>466</v>
      </c>
      <c r="B470" s="78"/>
      <c r="C470" s="78"/>
      <c r="D470" s="79"/>
      <c r="E470" s="79"/>
      <c r="F470" s="79"/>
      <c r="G470" s="80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91"/>
      <c r="V470" s="86"/>
    </row>
    <row r="471" spans="1:22">
      <c r="A471" s="90">
        <v>467</v>
      </c>
      <c r="B471" s="78"/>
      <c r="C471" s="78"/>
      <c r="D471" s="79"/>
      <c r="E471" s="79"/>
      <c r="F471" s="79"/>
      <c r="G471" s="80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91"/>
      <c r="V471" s="86"/>
    </row>
    <row r="472" spans="1:22">
      <c r="A472" s="90">
        <v>468</v>
      </c>
      <c r="B472" s="78"/>
      <c r="C472" s="78"/>
      <c r="D472" s="79"/>
      <c r="E472" s="79"/>
      <c r="F472" s="79"/>
      <c r="G472" s="80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91"/>
      <c r="V472" s="86"/>
    </row>
    <row r="473" spans="1:22">
      <c r="A473" s="90">
        <v>469</v>
      </c>
      <c r="B473" s="78"/>
      <c r="C473" s="78"/>
      <c r="D473" s="79"/>
      <c r="E473" s="79"/>
      <c r="F473" s="79"/>
      <c r="G473" s="80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91"/>
      <c r="V473" s="86"/>
    </row>
    <row r="474" spans="1:22">
      <c r="A474" s="90">
        <v>470</v>
      </c>
      <c r="B474" s="78"/>
      <c r="C474" s="78"/>
      <c r="D474" s="79"/>
      <c r="E474" s="79"/>
      <c r="F474" s="79"/>
      <c r="G474" s="80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91"/>
      <c r="V474" s="86"/>
    </row>
    <row r="475" spans="1:22">
      <c r="A475" s="90">
        <v>471</v>
      </c>
      <c r="B475" s="78"/>
      <c r="C475" s="78"/>
      <c r="D475" s="79"/>
      <c r="E475" s="79"/>
      <c r="F475" s="79"/>
      <c r="G475" s="80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91"/>
      <c r="V475" s="86"/>
    </row>
    <row r="476" spans="1:22">
      <c r="A476" s="90">
        <v>472</v>
      </c>
      <c r="B476" s="78"/>
      <c r="C476" s="78"/>
      <c r="D476" s="79"/>
      <c r="E476" s="79"/>
      <c r="F476" s="79"/>
      <c r="G476" s="80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91"/>
      <c r="V476" s="86"/>
    </row>
    <row r="477" spans="1:22">
      <c r="A477" s="90">
        <v>473</v>
      </c>
      <c r="B477" s="78"/>
      <c r="C477" s="78"/>
      <c r="D477" s="79"/>
      <c r="E477" s="79"/>
      <c r="F477" s="79"/>
      <c r="G477" s="80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91"/>
      <c r="V477" s="86"/>
    </row>
    <row r="478" spans="1:22">
      <c r="A478" s="90">
        <v>474</v>
      </c>
      <c r="B478" s="78"/>
      <c r="C478" s="78"/>
      <c r="D478" s="79"/>
      <c r="E478" s="79"/>
      <c r="F478" s="79"/>
      <c r="G478" s="80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91"/>
      <c r="V478" s="86"/>
    </row>
    <row r="479" spans="1:22">
      <c r="A479" s="90">
        <v>475</v>
      </c>
      <c r="B479" s="78"/>
      <c r="C479" s="78"/>
      <c r="D479" s="79"/>
      <c r="E479" s="79"/>
      <c r="F479" s="79"/>
      <c r="G479" s="80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91"/>
      <c r="V479" s="86"/>
    </row>
    <row r="480" spans="1:22">
      <c r="A480" s="90">
        <v>476</v>
      </c>
      <c r="B480" s="78"/>
      <c r="C480" s="78"/>
      <c r="D480" s="79"/>
      <c r="E480" s="79"/>
      <c r="F480" s="79"/>
      <c r="G480" s="80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91"/>
      <c r="V480" s="86"/>
    </row>
    <row r="481" spans="1:22">
      <c r="A481" s="90">
        <v>477</v>
      </c>
      <c r="B481" s="78"/>
      <c r="C481" s="78"/>
      <c r="D481" s="79"/>
      <c r="E481" s="79"/>
      <c r="F481" s="79"/>
      <c r="G481" s="80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91"/>
      <c r="V481" s="86"/>
    </row>
    <row r="482" spans="1:22">
      <c r="A482" s="90">
        <v>478</v>
      </c>
      <c r="B482" s="78"/>
      <c r="C482" s="78"/>
      <c r="D482" s="79"/>
      <c r="E482" s="79"/>
      <c r="F482" s="79"/>
      <c r="G482" s="80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91"/>
      <c r="V482" s="86"/>
    </row>
    <row r="483" spans="1:22">
      <c r="A483" s="90">
        <v>479</v>
      </c>
      <c r="B483" s="78"/>
      <c r="C483" s="78"/>
      <c r="D483" s="79"/>
      <c r="E483" s="79"/>
      <c r="F483" s="79"/>
      <c r="G483" s="80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91"/>
      <c r="V483" s="86"/>
    </row>
    <row r="484" spans="1:22">
      <c r="A484" s="90">
        <v>480</v>
      </c>
      <c r="B484" s="78"/>
      <c r="C484" s="78"/>
      <c r="D484" s="79"/>
      <c r="E484" s="79"/>
      <c r="F484" s="79"/>
      <c r="G484" s="80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91"/>
      <c r="V484" s="86"/>
    </row>
    <row r="485" spans="1:22">
      <c r="A485" s="90">
        <v>481</v>
      </c>
      <c r="B485" s="78"/>
      <c r="C485" s="78"/>
      <c r="D485" s="79"/>
      <c r="E485" s="79"/>
      <c r="F485" s="79"/>
      <c r="G485" s="80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91"/>
      <c r="V485" s="86"/>
    </row>
    <row r="486" spans="1:22">
      <c r="A486" s="90">
        <v>482</v>
      </c>
      <c r="B486" s="78"/>
      <c r="C486" s="78"/>
      <c r="D486" s="79"/>
      <c r="E486" s="79"/>
      <c r="F486" s="79"/>
      <c r="G486" s="80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91"/>
      <c r="V486" s="86"/>
    </row>
    <row r="487" spans="1:22">
      <c r="A487" s="90">
        <v>483</v>
      </c>
      <c r="B487" s="78"/>
      <c r="C487" s="78"/>
      <c r="D487" s="79"/>
      <c r="E487" s="79"/>
      <c r="F487" s="79"/>
      <c r="G487" s="80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91"/>
      <c r="V487" s="86"/>
    </row>
    <row r="488" spans="1:22">
      <c r="A488" s="90">
        <v>484</v>
      </c>
      <c r="B488" s="78"/>
      <c r="C488" s="78"/>
      <c r="D488" s="79"/>
      <c r="E488" s="79"/>
      <c r="F488" s="79"/>
      <c r="G488" s="80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91"/>
      <c r="V488" s="86"/>
    </row>
    <row r="489" spans="1:22">
      <c r="A489" s="90">
        <v>485</v>
      </c>
      <c r="B489" s="78"/>
      <c r="C489" s="78"/>
      <c r="D489" s="79"/>
      <c r="E489" s="79"/>
      <c r="F489" s="79"/>
      <c r="G489" s="80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91"/>
      <c r="V489" s="86"/>
    </row>
    <row r="490" spans="1:22">
      <c r="A490" s="90">
        <v>486</v>
      </c>
      <c r="B490" s="78"/>
      <c r="C490" s="78"/>
      <c r="D490" s="79"/>
      <c r="E490" s="79"/>
      <c r="F490" s="79"/>
      <c r="G490" s="80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91"/>
      <c r="V490" s="86"/>
    </row>
    <row r="491" spans="1:22">
      <c r="A491" s="90">
        <v>487</v>
      </c>
      <c r="B491" s="78"/>
      <c r="C491" s="78"/>
      <c r="D491" s="79"/>
      <c r="E491" s="79"/>
      <c r="F491" s="79"/>
      <c r="G491" s="80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91"/>
      <c r="V491" s="86"/>
    </row>
    <row r="492" spans="1:22">
      <c r="A492" s="90">
        <v>488</v>
      </c>
      <c r="B492" s="78"/>
      <c r="C492" s="78"/>
      <c r="D492" s="79"/>
      <c r="E492" s="79"/>
      <c r="F492" s="79"/>
      <c r="G492" s="80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91"/>
      <c r="V492" s="86"/>
    </row>
    <row r="493" spans="1:22">
      <c r="A493" s="90">
        <v>489</v>
      </c>
      <c r="B493" s="78"/>
      <c r="C493" s="78"/>
      <c r="D493" s="79"/>
      <c r="E493" s="79"/>
      <c r="F493" s="79"/>
      <c r="G493" s="80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91"/>
      <c r="V493" s="86"/>
    </row>
    <row r="494" spans="1:22">
      <c r="A494" s="90">
        <v>490</v>
      </c>
      <c r="B494" s="78"/>
      <c r="C494" s="78"/>
      <c r="D494" s="79"/>
      <c r="E494" s="79"/>
      <c r="F494" s="79"/>
      <c r="G494" s="80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91"/>
      <c r="V494" s="86"/>
    </row>
    <row r="495" spans="1:22">
      <c r="A495" s="90">
        <v>491</v>
      </c>
      <c r="B495" s="78"/>
      <c r="C495" s="78"/>
      <c r="D495" s="79"/>
      <c r="E495" s="79"/>
      <c r="F495" s="79"/>
      <c r="G495" s="80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91"/>
      <c r="V495" s="86"/>
    </row>
    <row r="496" spans="1:22">
      <c r="A496" s="90">
        <v>492</v>
      </c>
      <c r="B496" s="78"/>
      <c r="C496" s="78"/>
      <c r="D496" s="79"/>
      <c r="E496" s="79"/>
      <c r="F496" s="79"/>
      <c r="G496" s="80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91"/>
      <c r="V496" s="86"/>
    </row>
    <row r="497" spans="1:22">
      <c r="A497" s="90">
        <v>493</v>
      </c>
      <c r="B497" s="78"/>
      <c r="C497" s="78"/>
      <c r="D497" s="79"/>
      <c r="E497" s="79"/>
      <c r="F497" s="79"/>
      <c r="G497" s="80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91"/>
      <c r="V497" s="86"/>
    </row>
    <row r="498" spans="1:22">
      <c r="A498" s="90">
        <v>494</v>
      </c>
      <c r="B498" s="78"/>
      <c r="C498" s="78"/>
      <c r="D498" s="79"/>
      <c r="E498" s="79"/>
      <c r="F498" s="79"/>
      <c r="G498" s="80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91"/>
      <c r="V498" s="86"/>
    </row>
    <row r="499" spans="1:22">
      <c r="A499" s="90">
        <v>495</v>
      </c>
      <c r="B499" s="78"/>
      <c r="C499" s="78"/>
      <c r="D499" s="79"/>
      <c r="E499" s="79"/>
      <c r="F499" s="79"/>
      <c r="G499" s="80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91"/>
      <c r="V499" s="86"/>
    </row>
    <row r="500" spans="1:22">
      <c r="A500" s="90">
        <v>496</v>
      </c>
      <c r="B500" s="78"/>
      <c r="C500" s="78"/>
      <c r="D500" s="79"/>
      <c r="E500" s="79"/>
      <c r="F500" s="79"/>
      <c r="G500" s="80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91"/>
      <c r="V500" s="86"/>
    </row>
    <row r="501" spans="1:22">
      <c r="A501" s="90">
        <v>497</v>
      </c>
      <c r="B501" s="78"/>
      <c r="C501" s="78"/>
      <c r="D501" s="79"/>
      <c r="E501" s="79"/>
      <c r="F501" s="79"/>
      <c r="G501" s="80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91"/>
      <c r="V501" s="86"/>
    </row>
    <row r="502" spans="1:22">
      <c r="A502" s="90">
        <v>498</v>
      </c>
      <c r="B502" s="78"/>
      <c r="C502" s="78"/>
      <c r="D502" s="79"/>
      <c r="E502" s="79"/>
      <c r="F502" s="79"/>
      <c r="G502" s="80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91"/>
      <c r="V502" s="86"/>
    </row>
    <row r="503" spans="1:22">
      <c r="A503" s="90">
        <v>499</v>
      </c>
      <c r="B503" s="78"/>
      <c r="C503" s="78"/>
      <c r="D503" s="79"/>
      <c r="E503" s="79"/>
      <c r="F503" s="79"/>
      <c r="G503" s="80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91"/>
      <c r="V503" s="86"/>
    </row>
    <row r="504" spans="1:22">
      <c r="A504" s="90">
        <v>500</v>
      </c>
      <c r="B504" s="78"/>
      <c r="C504" s="78"/>
      <c r="D504" s="79"/>
      <c r="E504" s="79"/>
      <c r="F504" s="79"/>
      <c r="G504" s="80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91"/>
      <c r="V504" s="86"/>
    </row>
    <row r="505" spans="1:22">
      <c r="A505" s="90">
        <v>501</v>
      </c>
      <c r="B505" s="78"/>
      <c r="C505" s="78"/>
      <c r="D505" s="79"/>
      <c r="E505" s="79"/>
      <c r="F505" s="79"/>
      <c r="G505" s="80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91"/>
      <c r="V505" s="86"/>
    </row>
    <row r="506" spans="1:22">
      <c r="A506" s="90">
        <v>502</v>
      </c>
      <c r="B506" s="78"/>
      <c r="C506" s="78"/>
      <c r="D506" s="79"/>
      <c r="E506" s="79"/>
      <c r="F506" s="79"/>
      <c r="G506" s="80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91"/>
      <c r="V506" s="86"/>
    </row>
    <row r="507" spans="1:22">
      <c r="A507" s="90">
        <v>503</v>
      </c>
      <c r="B507" s="78"/>
      <c r="C507" s="78"/>
      <c r="D507" s="79"/>
      <c r="E507" s="79"/>
      <c r="F507" s="79"/>
      <c r="G507" s="80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91"/>
      <c r="V507" s="86"/>
    </row>
    <row r="508" spans="1:22">
      <c r="A508" s="90">
        <v>504</v>
      </c>
      <c r="B508" s="78"/>
      <c r="C508" s="78"/>
      <c r="D508" s="79"/>
      <c r="E508" s="79"/>
      <c r="F508" s="79"/>
      <c r="G508" s="80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91"/>
      <c r="V508" s="86"/>
    </row>
    <row r="509" spans="1:22">
      <c r="A509" s="90">
        <v>505</v>
      </c>
      <c r="B509" s="78"/>
      <c r="C509" s="78"/>
      <c r="D509" s="79"/>
      <c r="E509" s="79"/>
      <c r="F509" s="79"/>
      <c r="G509" s="80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91"/>
      <c r="V509" s="86"/>
    </row>
    <row r="510" spans="1:22">
      <c r="A510" s="90">
        <v>506</v>
      </c>
      <c r="B510" s="78"/>
      <c r="C510" s="78"/>
      <c r="D510" s="79"/>
      <c r="E510" s="79"/>
      <c r="F510" s="79"/>
      <c r="G510" s="80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91"/>
      <c r="V510" s="86"/>
    </row>
    <row r="511" spans="1:22">
      <c r="A511" s="90">
        <v>507</v>
      </c>
      <c r="B511" s="78"/>
      <c r="C511" s="78"/>
      <c r="D511" s="79"/>
      <c r="E511" s="79"/>
      <c r="F511" s="79"/>
      <c r="G511" s="80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91"/>
      <c r="V511" s="86"/>
    </row>
    <row r="512" spans="1:22">
      <c r="A512" s="90">
        <v>508</v>
      </c>
      <c r="B512" s="78"/>
      <c r="C512" s="78"/>
      <c r="D512" s="79"/>
      <c r="E512" s="79"/>
      <c r="F512" s="79"/>
      <c r="G512" s="80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91"/>
      <c r="V512" s="86"/>
    </row>
    <row r="513" spans="1:22">
      <c r="A513" s="90">
        <v>509</v>
      </c>
      <c r="B513" s="78"/>
      <c r="C513" s="78"/>
      <c r="D513" s="79"/>
      <c r="E513" s="79"/>
      <c r="F513" s="79"/>
      <c r="G513" s="80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91"/>
      <c r="V513" s="86"/>
    </row>
    <row r="514" spans="1:22">
      <c r="A514" s="90">
        <v>510</v>
      </c>
      <c r="B514" s="78"/>
      <c r="C514" s="78"/>
      <c r="D514" s="79"/>
      <c r="E514" s="79"/>
      <c r="F514" s="79"/>
      <c r="G514" s="80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91"/>
      <c r="V514" s="86"/>
    </row>
    <row r="515" spans="1:22">
      <c r="A515" s="90">
        <v>511</v>
      </c>
      <c r="B515" s="78"/>
      <c r="C515" s="78"/>
      <c r="D515" s="79"/>
      <c r="E515" s="79"/>
      <c r="F515" s="79"/>
      <c r="G515" s="80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91"/>
      <c r="V515" s="86"/>
    </row>
    <row r="516" spans="1:22">
      <c r="A516" s="90">
        <v>512</v>
      </c>
      <c r="B516" s="78"/>
      <c r="C516" s="78"/>
      <c r="D516" s="79"/>
      <c r="E516" s="79"/>
      <c r="F516" s="79"/>
      <c r="G516" s="80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91"/>
      <c r="V516" s="86"/>
    </row>
    <row r="517" spans="1:22">
      <c r="A517" s="90">
        <v>513</v>
      </c>
      <c r="B517" s="78"/>
      <c r="C517" s="78"/>
      <c r="D517" s="79"/>
      <c r="E517" s="79"/>
      <c r="F517" s="79"/>
      <c r="G517" s="80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91"/>
      <c r="V517" s="86"/>
    </row>
    <row r="518" spans="1:22">
      <c r="A518" s="90">
        <v>514</v>
      </c>
      <c r="B518" s="78"/>
      <c r="C518" s="78"/>
      <c r="D518" s="79"/>
      <c r="E518" s="79"/>
      <c r="F518" s="79"/>
      <c r="G518" s="80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91"/>
      <c r="V518" s="86"/>
    </row>
    <row r="519" spans="1:22">
      <c r="A519" s="90">
        <v>515</v>
      </c>
      <c r="B519" s="78"/>
      <c r="C519" s="78"/>
      <c r="D519" s="79"/>
      <c r="E519" s="79"/>
      <c r="F519" s="79"/>
      <c r="G519" s="80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91"/>
      <c r="V519" s="86"/>
    </row>
    <row r="520" spans="1:22">
      <c r="A520" s="90">
        <v>516</v>
      </c>
      <c r="B520" s="78"/>
      <c r="C520" s="78"/>
      <c r="D520" s="79"/>
      <c r="E520" s="79"/>
      <c r="F520" s="79"/>
      <c r="G520" s="80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91"/>
      <c r="V520" s="86"/>
    </row>
    <row r="521" spans="1:22">
      <c r="A521" s="90">
        <v>517</v>
      </c>
      <c r="B521" s="78"/>
      <c r="C521" s="78"/>
      <c r="D521" s="79"/>
      <c r="E521" s="79"/>
      <c r="F521" s="79"/>
      <c r="G521" s="80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91"/>
      <c r="V521" s="86"/>
    </row>
    <row r="522" spans="1:22">
      <c r="A522" s="90">
        <v>518</v>
      </c>
      <c r="B522" s="78"/>
      <c r="C522" s="78"/>
      <c r="D522" s="79"/>
      <c r="E522" s="79"/>
      <c r="F522" s="79"/>
      <c r="G522" s="80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91"/>
      <c r="V522" s="86"/>
    </row>
    <row r="523" spans="1:22">
      <c r="A523" s="90">
        <v>519</v>
      </c>
      <c r="B523" s="78"/>
      <c r="C523" s="78"/>
      <c r="D523" s="79"/>
      <c r="E523" s="79"/>
      <c r="F523" s="79"/>
      <c r="G523" s="80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91"/>
      <c r="V523" s="86"/>
    </row>
    <row r="524" spans="1:22">
      <c r="A524" s="90">
        <v>520</v>
      </c>
      <c r="B524" s="78"/>
      <c r="C524" s="78"/>
      <c r="D524" s="79"/>
      <c r="E524" s="79"/>
      <c r="F524" s="79"/>
      <c r="G524" s="80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91"/>
      <c r="V524" s="86"/>
    </row>
    <row r="525" spans="1:22">
      <c r="A525" s="90">
        <v>521</v>
      </c>
      <c r="B525" s="78"/>
      <c r="C525" s="78"/>
      <c r="D525" s="79"/>
      <c r="E525" s="79"/>
      <c r="F525" s="79"/>
      <c r="G525" s="80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91"/>
      <c r="V525" s="86"/>
    </row>
    <row r="526" spans="1:22">
      <c r="A526" s="90">
        <v>522</v>
      </c>
      <c r="B526" s="78"/>
      <c r="C526" s="78"/>
      <c r="D526" s="79"/>
      <c r="E526" s="79"/>
      <c r="F526" s="79"/>
      <c r="G526" s="80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91"/>
      <c r="V526" s="86"/>
    </row>
    <row r="527" spans="1:22">
      <c r="A527" s="90">
        <v>523</v>
      </c>
      <c r="B527" s="78"/>
      <c r="C527" s="78"/>
      <c r="D527" s="79"/>
      <c r="E527" s="79"/>
      <c r="F527" s="79"/>
      <c r="G527" s="80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91"/>
      <c r="V527" s="86"/>
    </row>
    <row r="528" spans="1:22">
      <c r="A528" s="90">
        <v>524</v>
      </c>
      <c r="B528" s="78"/>
      <c r="C528" s="78"/>
      <c r="D528" s="79"/>
      <c r="E528" s="79"/>
      <c r="F528" s="79"/>
      <c r="G528" s="80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91"/>
      <c r="V528" s="86"/>
    </row>
    <row r="529" spans="1:22">
      <c r="A529" s="90">
        <v>525</v>
      </c>
      <c r="B529" s="78"/>
      <c r="C529" s="78"/>
      <c r="D529" s="79"/>
      <c r="E529" s="79"/>
      <c r="F529" s="79"/>
      <c r="G529" s="80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91"/>
      <c r="V529" s="86"/>
    </row>
    <row r="530" spans="1:22">
      <c r="A530" s="90">
        <v>526</v>
      </c>
      <c r="B530" s="78"/>
      <c r="C530" s="78"/>
      <c r="D530" s="79"/>
      <c r="E530" s="79"/>
      <c r="F530" s="79"/>
      <c r="G530" s="80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91"/>
      <c r="V530" s="86"/>
    </row>
    <row r="531" spans="1:22">
      <c r="A531" s="90">
        <v>527</v>
      </c>
      <c r="B531" s="78"/>
      <c r="C531" s="78"/>
      <c r="D531" s="79"/>
      <c r="E531" s="79"/>
      <c r="F531" s="79"/>
      <c r="G531" s="80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91"/>
      <c r="V531" s="86"/>
    </row>
    <row r="532" spans="1:22">
      <c r="A532" s="90">
        <v>528</v>
      </c>
      <c r="B532" s="78"/>
      <c r="C532" s="78"/>
      <c r="D532" s="79"/>
      <c r="E532" s="79"/>
      <c r="F532" s="79"/>
      <c r="G532" s="80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91"/>
      <c r="V532" s="86"/>
    </row>
    <row r="533" spans="1:22">
      <c r="A533" s="90">
        <v>529</v>
      </c>
      <c r="B533" s="78"/>
      <c r="C533" s="78"/>
      <c r="D533" s="79"/>
      <c r="E533" s="79"/>
      <c r="F533" s="79"/>
      <c r="G533" s="80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91"/>
      <c r="V533" s="86"/>
    </row>
    <row r="534" spans="1:22">
      <c r="A534" s="90">
        <v>530</v>
      </c>
      <c r="B534" s="78"/>
      <c r="C534" s="78"/>
      <c r="D534" s="79"/>
      <c r="E534" s="79"/>
      <c r="F534" s="79"/>
      <c r="G534" s="80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91"/>
      <c r="V534" s="86"/>
    </row>
    <row r="535" spans="1:22">
      <c r="A535" s="90">
        <v>531</v>
      </c>
      <c r="B535" s="78"/>
      <c r="C535" s="78"/>
      <c r="D535" s="79"/>
      <c r="E535" s="79"/>
      <c r="F535" s="79"/>
      <c r="G535" s="80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91"/>
      <c r="V535" s="86"/>
    </row>
    <row r="536" spans="1:22">
      <c r="A536" s="90">
        <v>532</v>
      </c>
      <c r="B536" s="78"/>
      <c r="C536" s="78"/>
      <c r="D536" s="79"/>
      <c r="E536" s="79"/>
      <c r="F536" s="79"/>
      <c r="G536" s="80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91"/>
      <c r="V536" s="86"/>
    </row>
    <row r="537" spans="1:22">
      <c r="A537" s="90">
        <v>533</v>
      </c>
      <c r="B537" s="78"/>
      <c r="C537" s="78"/>
      <c r="D537" s="79"/>
      <c r="E537" s="79"/>
      <c r="F537" s="79"/>
      <c r="G537" s="80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91"/>
      <c r="V537" s="86"/>
    </row>
    <row r="538" spans="1:22">
      <c r="A538" s="90">
        <v>534</v>
      </c>
      <c r="B538" s="78"/>
      <c r="C538" s="78"/>
      <c r="D538" s="79"/>
      <c r="E538" s="79"/>
      <c r="F538" s="79"/>
      <c r="G538" s="80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91"/>
      <c r="V538" s="86"/>
    </row>
    <row r="539" spans="1:22">
      <c r="A539" s="90">
        <v>535</v>
      </c>
      <c r="B539" s="78"/>
      <c r="C539" s="78"/>
      <c r="D539" s="79"/>
      <c r="E539" s="79"/>
      <c r="F539" s="79"/>
      <c r="G539" s="80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91"/>
      <c r="V539" s="86"/>
    </row>
    <row r="540" spans="1:22">
      <c r="A540" s="90">
        <v>536</v>
      </c>
      <c r="B540" s="78"/>
      <c r="C540" s="78"/>
      <c r="D540" s="79"/>
      <c r="E540" s="79"/>
      <c r="F540" s="79"/>
      <c r="G540" s="80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91"/>
      <c r="V540" s="86"/>
    </row>
    <row r="541" spans="1:22">
      <c r="A541" s="90">
        <v>537</v>
      </c>
      <c r="B541" s="78"/>
      <c r="C541" s="78"/>
      <c r="D541" s="79"/>
      <c r="E541" s="79"/>
      <c r="F541" s="79"/>
      <c r="G541" s="80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91"/>
      <c r="V541" s="86"/>
    </row>
    <row r="542" spans="1:22">
      <c r="A542" s="90">
        <v>538</v>
      </c>
      <c r="B542" s="78"/>
      <c r="C542" s="78"/>
      <c r="D542" s="79"/>
      <c r="E542" s="79"/>
      <c r="F542" s="79"/>
      <c r="G542" s="80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91"/>
      <c r="V542" s="86"/>
    </row>
    <row r="543" spans="1:22">
      <c r="A543" s="90">
        <v>539</v>
      </c>
      <c r="B543" s="78"/>
      <c r="C543" s="78"/>
      <c r="D543" s="79"/>
      <c r="E543" s="79"/>
      <c r="F543" s="79"/>
      <c r="G543" s="80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91"/>
      <c r="V543" s="86"/>
    </row>
    <row r="544" spans="1:22">
      <c r="A544" s="90">
        <v>540</v>
      </c>
      <c r="B544" s="78"/>
      <c r="C544" s="78"/>
      <c r="D544" s="79"/>
      <c r="E544" s="79"/>
      <c r="F544" s="79"/>
      <c r="G544" s="80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91"/>
      <c r="V544" s="86"/>
    </row>
    <row r="545" spans="1:22">
      <c r="A545" s="90">
        <v>541</v>
      </c>
      <c r="B545" s="78"/>
      <c r="C545" s="78"/>
      <c r="D545" s="79"/>
      <c r="E545" s="79"/>
      <c r="F545" s="79"/>
      <c r="G545" s="80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91"/>
      <c r="V545" s="86"/>
    </row>
    <row r="546" spans="1:22">
      <c r="A546" s="90">
        <v>542</v>
      </c>
      <c r="B546" s="78"/>
      <c r="C546" s="78"/>
      <c r="D546" s="79"/>
      <c r="E546" s="79"/>
      <c r="F546" s="79"/>
      <c r="G546" s="80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91"/>
      <c r="V546" s="86"/>
    </row>
    <row r="547" spans="1:22">
      <c r="A547" s="90">
        <v>543</v>
      </c>
      <c r="B547" s="78"/>
      <c r="C547" s="78"/>
      <c r="D547" s="79"/>
      <c r="E547" s="79"/>
      <c r="F547" s="79"/>
      <c r="G547" s="80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91"/>
      <c r="V547" s="86"/>
    </row>
    <row r="548" spans="1:22">
      <c r="A548" s="90">
        <v>544</v>
      </c>
      <c r="B548" s="78"/>
      <c r="C548" s="78"/>
      <c r="D548" s="79"/>
      <c r="E548" s="79"/>
      <c r="F548" s="79"/>
      <c r="G548" s="80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91"/>
      <c r="V548" s="86"/>
    </row>
    <row r="549" spans="1:22">
      <c r="A549" s="90">
        <v>545</v>
      </c>
      <c r="B549" s="78"/>
      <c r="C549" s="78"/>
      <c r="D549" s="79"/>
      <c r="E549" s="79"/>
      <c r="F549" s="79"/>
      <c r="G549" s="80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91"/>
      <c r="V549" s="86"/>
    </row>
    <row r="550" spans="1:22">
      <c r="A550" s="90">
        <v>546</v>
      </c>
      <c r="B550" s="78"/>
      <c r="C550" s="78"/>
      <c r="D550" s="79"/>
      <c r="E550" s="79"/>
      <c r="F550" s="79"/>
      <c r="G550" s="80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91"/>
      <c r="V550" s="86"/>
    </row>
    <row r="551" spans="1:22">
      <c r="A551" s="90">
        <v>547</v>
      </c>
      <c r="B551" s="78"/>
      <c r="C551" s="78"/>
      <c r="D551" s="79"/>
      <c r="E551" s="79"/>
      <c r="F551" s="79"/>
      <c r="G551" s="80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91"/>
      <c r="V551" s="86"/>
    </row>
    <row r="552" spans="1:22">
      <c r="A552" s="90">
        <v>548</v>
      </c>
      <c r="B552" s="78"/>
      <c r="C552" s="78"/>
      <c r="D552" s="79"/>
      <c r="E552" s="79"/>
      <c r="F552" s="79"/>
      <c r="G552" s="80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91"/>
      <c r="V552" s="86"/>
    </row>
    <row r="553" spans="1:22">
      <c r="A553" s="90">
        <v>549</v>
      </c>
      <c r="B553" s="78"/>
      <c r="C553" s="78"/>
      <c r="D553" s="79"/>
      <c r="E553" s="79"/>
      <c r="F553" s="79"/>
      <c r="G553" s="80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91"/>
      <c r="V553" s="86"/>
    </row>
    <row r="554" spans="1:22">
      <c r="A554" s="90">
        <v>550</v>
      </c>
      <c r="B554" s="78"/>
      <c r="C554" s="78"/>
      <c r="D554" s="79"/>
      <c r="E554" s="79"/>
      <c r="F554" s="79"/>
      <c r="G554" s="80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91"/>
      <c r="V554" s="86"/>
    </row>
    <row r="555" spans="1:22">
      <c r="A555" s="90">
        <v>551</v>
      </c>
      <c r="B555" s="78"/>
      <c r="C555" s="78"/>
      <c r="D555" s="79"/>
      <c r="E555" s="79"/>
      <c r="F555" s="79"/>
      <c r="G555" s="80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91"/>
      <c r="V555" s="86"/>
    </row>
    <row r="556" spans="1:22">
      <c r="A556" s="90">
        <v>552</v>
      </c>
      <c r="B556" s="78"/>
      <c r="C556" s="78"/>
      <c r="D556" s="79"/>
      <c r="E556" s="79"/>
      <c r="F556" s="79"/>
      <c r="G556" s="80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91"/>
      <c r="V556" s="86"/>
    </row>
    <row r="557" spans="1:22">
      <c r="A557" s="90">
        <v>553</v>
      </c>
      <c r="B557" s="78"/>
      <c r="C557" s="78"/>
      <c r="D557" s="79"/>
      <c r="E557" s="79"/>
      <c r="F557" s="79"/>
      <c r="G557" s="80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91"/>
      <c r="V557" s="86"/>
    </row>
    <row r="558" spans="1:22">
      <c r="A558" s="90">
        <v>554</v>
      </c>
      <c r="B558" s="78"/>
      <c r="C558" s="78"/>
      <c r="D558" s="79"/>
      <c r="E558" s="79"/>
      <c r="F558" s="79"/>
      <c r="G558" s="80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91"/>
      <c r="V558" s="86"/>
    </row>
    <row r="559" spans="1:22">
      <c r="A559" s="90">
        <v>555</v>
      </c>
      <c r="B559" s="78"/>
      <c r="C559" s="78"/>
      <c r="D559" s="79"/>
      <c r="E559" s="79"/>
      <c r="F559" s="79"/>
      <c r="G559" s="80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91"/>
      <c r="V559" s="86"/>
    </row>
    <row r="560" spans="1:22">
      <c r="A560" s="90">
        <v>556</v>
      </c>
      <c r="B560" s="78"/>
      <c r="C560" s="78"/>
      <c r="D560" s="79"/>
      <c r="E560" s="79"/>
      <c r="F560" s="79"/>
      <c r="G560" s="80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91"/>
      <c r="V560" s="86"/>
    </row>
    <row r="561" spans="1:22">
      <c r="A561" s="90">
        <v>557</v>
      </c>
      <c r="B561" s="78"/>
      <c r="C561" s="78"/>
      <c r="D561" s="79"/>
      <c r="E561" s="79"/>
      <c r="F561" s="79"/>
      <c r="G561" s="80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91"/>
      <c r="V561" s="86"/>
    </row>
    <row r="562" spans="1:22">
      <c r="A562" s="90">
        <v>558</v>
      </c>
      <c r="B562" s="78"/>
      <c r="C562" s="78"/>
      <c r="D562" s="79"/>
      <c r="E562" s="79"/>
      <c r="F562" s="79"/>
      <c r="G562" s="80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91"/>
      <c r="V562" s="86"/>
    </row>
    <row r="563" spans="1:22">
      <c r="A563" s="90">
        <v>559</v>
      </c>
      <c r="B563" s="78"/>
      <c r="C563" s="78"/>
      <c r="D563" s="79"/>
      <c r="E563" s="79"/>
      <c r="F563" s="79"/>
      <c r="G563" s="80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91"/>
      <c r="V563" s="86"/>
    </row>
    <row r="564" spans="1:22">
      <c r="A564" s="90">
        <v>560</v>
      </c>
      <c r="B564" s="78"/>
      <c r="C564" s="78"/>
      <c r="D564" s="79"/>
      <c r="E564" s="79"/>
      <c r="F564" s="79"/>
      <c r="G564" s="80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91"/>
      <c r="V564" s="86"/>
    </row>
    <row r="565" spans="1:22">
      <c r="A565" s="90">
        <v>561</v>
      </c>
      <c r="B565" s="78"/>
      <c r="C565" s="78"/>
      <c r="D565" s="79"/>
      <c r="E565" s="79"/>
      <c r="F565" s="79"/>
      <c r="G565" s="80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91"/>
      <c r="V565" s="86"/>
    </row>
    <row r="566" spans="1:22">
      <c r="A566" s="90">
        <v>562</v>
      </c>
      <c r="B566" s="78"/>
      <c r="C566" s="78"/>
      <c r="D566" s="79"/>
      <c r="E566" s="79"/>
      <c r="F566" s="79"/>
      <c r="G566" s="80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91"/>
      <c r="V566" s="86"/>
    </row>
    <row r="567" spans="1:22">
      <c r="A567" s="90">
        <v>563</v>
      </c>
      <c r="B567" s="78"/>
      <c r="C567" s="78"/>
      <c r="D567" s="79"/>
      <c r="E567" s="79"/>
      <c r="F567" s="79"/>
      <c r="G567" s="80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91"/>
      <c r="V567" s="86"/>
    </row>
    <row r="568" spans="1:22">
      <c r="A568" s="90">
        <v>564</v>
      </c>
      <c r="B568" s="78"/>
      <c r="C568" s="78"/>
      <c r="D568" s="79"/>
      <c r="E568" s="79"/>
      <c r="F568" s="79"/>
      <c r="G568" s="80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91"/>
      <c r="V568" s="86"/>
    </row>
    <row r="569" spans="1:22">
      <c r="A569" s="90">
        <v>565</v>
      </c>
      <c r="B569" s="78"/>
      <c r="C569" s="78"/>
      <c r="D569" s="79"/>
      <c r="E569" s="79"/>
      <c r="F569" s="79"/>
      <c r="G569" s="80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91"/>
      <c r="V569" s="86"/>
    </row>
    <row r="570" spans="1:22">
      <c r="A570" s="90">
        <v>566</v>
      </c>
      <c r="B570" s="78"/>
      <c r="C570" s="78"/>
      <c r="D570" s="79"/>
      <c r="E570" s="79"/>
      <c r="F570" s="79"/>
      <c r="G570" s="80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91"/>
      <c r="V570" s="86"/>
    </row>
    <row r="571" spans="1:22">
      <c r="A571" s="90">
        <v>567</v>
      </c>
      <c r="B571" s="78"/>
      <c r="C571" s="78"/>
      <c r="D571" s="79"/>
      <c r="E571" s="79"/>
      <c r="F571" s="79"/>
      <c r="G571" s="80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91"/>
      <c r="V571" s="86"/>
    </row>
    <row r="572" spans="1:22">
      <c r="A572" s="90">
        <v>568</v>
      </c>
      <c r="B572" s="78"/>
      <c r="C572" s="78"/>
      <c r="D572" s="79"/>
      <c r="E572" s="79"/>
      <c r="F572" s="79"/>
      <c r="G572" s="80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91"/>
      <c r="V572" s="86"/>
    </row>
    <row r="573" spans="1:22">
      <c r="A573" s="90">
        <v>569</v>
      </c>
      <c r="B573" s="78"/>
      <c r="C573" s="78"/>
      <c r="D573" s="79"/>
      <c r="E573" s="79"/>
      <c r="F573" s="79"/>
      <c r="G573" s="80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91"/>
      <c r="V573" s="86"/>
    </row>
    <row r="574" spans="1:22">
      <c r="A574" s="90">
        <v>570</v>
      </c>
      <c r="B574" s="78"/>
      <c r="C574" s="78"/>
      <c r="D574" s="79"/>
      <c r="E574" s="79"/>
      <c r="F574" s="79"/>
      <c r="G574" s="80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91"/>
      <c r="V574" s="86"/>
    </row>
    <row r="575" spans="1:22">
      <c r="A575" s="90">
        <v>571</v>
      </c>
      <c r="B575" s="78"/>
      <c r="C575" s="78"/>
      <c r="D575" s="79"/>
      <c r="E575" s="79"/>
      <c r="F575" s="79"/>
      <c r="G575" s="80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91"/>
      <c r="V575" s="86"/>
    </row>
    <row r="576" spans="1:22">
      <c r="A576" s="90">
        <v>572</v>
      </c>
      <c r="B576" s="78"/>
      <c r="C576" s="78"/>
      <c r="D576" s="79"/>
      <c r="E576" s="79"/>
      <c r="F576" s="79"/>
      <c r="G576" s="80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91"/>
      <c r="V576" s="86"/>
    </row>
    <row r="577" spans="1:22">
      <c r="A577" s="90">
        <v>573</v>
      </c>
      <c r="B577" s="78"/>
      <c r="C577" s="78"/>
      <c r="D577" s="79"/>
      <c r="E577" s="79"/>
      <c r="F577" s="79"/>
      <c r="G577" s="80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91"/>
      <c r="V577" s="86"/>
    </row>
    <row r="578" spans="1:22">
      <c r="A578" s="90">
        <v>574</v>
      </c>
      <c r="B578" s="78"/>
      <c r="C578" s="78"/>
      <c r="D578" s="79"/>
      <c r="E578" s="79"/>
      <c r="F578" s="79"/>
      <c r="G578" s="80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91"/>
      <c r="V578" s="86"/>
    </row>
    <row r="579" spans="1:22">
      <c r="A579" s="90">
        <v>575</v>
      </c>
      <c r="B579" s="78"/>
      <c r="C579" s="78"/>
      <c r="D579" s="79"/>
      <c r="E579" s="79"/>
      <c r="F579" s="79"/>
      <c r="G579" s="80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91"/>
      <c r="V579" s="86"/>
    </row>
    <row r="580" spans="1:22">
      <c r="A580" s="90">
        <v>576</v>
      </c>
      <c r="B580" s="78"/>
      <c r="C580" s="78"/>
      <c r="D580" s="79"/>
      <c r="E580" s="79"/>
      <c r="F580" s="79"/>
      <c r="G580" s="80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91"/>
      <c r="V580" s="86"/>
    </row>
    <row r="581" spans="1:22">
      <c r="A581" s="90">
        <v>577</v>
      </c>
      <c r="B581" s="78"/>
      <c r="C581" s="78"/>
      <c r="D581" s="79"/>
      <c r="E581" s="79"/>
      <c r="F581" s="79"/>
      <c r="G581" s="80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91"/>
      <c r="V581" s="86"/>
    </row>
    <row r="582" spans="1:22">
      <c r="A582" s="90">
        <v>578</v>
      </c>
      <c r="B582" s="78"/>
      <c r="C582" s="78"/>
      <c r="D582" s="79"/>
      <c r="E582" s="79"/>
      <c r="F582" s="79"/>
      <c r="G582" s="80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91"/>
      <c r="V582" s="86"/>
    </row>
    <row r="583" spans="1:22">
      <c r="A583" s="90">
        <v>579</v>
      </c>
      <c r="B583" s="78"/>
      <c r="C583" s="78"/>
      <c r="D583" s="79"/>
      <c r="E583" s="79"/>
      <c r="F583" s="79"/>
      <c r="G583" s="80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91"/>
      <c r="V583" s="86"/>
    </row>
    <row r="584" spans="1:22">
      <c r="A584" s="90">
        <v>580</v>
      </c>
      <c r="B584" s="78"/>
      <c r="C584" s="78"/>
      <c r="D584" s="79"/>
      <c r="E584" s="79"/>
      <c r="F584" s="79"/>
      <c r="G584" s="80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91"/>
      <c r="V584" s="86"/>
    </row>
    <row r="585" spans="1:22">
      <c r="A585" s="90">
        <v>581</v>
      </c>
      <c r="B585" s="78"/>
      <c r="C585" s="78"/>
      <c r="D585" s="79"/>
      <c r="E585" s="79"/>
      <c r="F585" s="79"/>
      <c r="G585" s="80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91"/>
      <c r="V585" s="86"/>
    </row>
    <row r="586" spans="1:22">
      <c r="A586" s="90">
        <v>582</v>
      </c>
      <c r="B586" s="78"/>
      <c r="C586" s="78"/>
      <c r="D586" s="79"/>
      <c r="E586" s="79"/>
      <c r="F586" s="79"/>
      <c r="G586" s="80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91"/>
      <c r="V586" s="86"/>
    </row>
    <row r="587" spans="1:22">
      <c r="A587" s="90">
        <v>583</v>
      </c>
      <c r="B587" s="78"/>
      <c r="C587" s="78"/>
      <c r="D587" s="79"/>
      <c r="E587" s="79"/>
      <c r="F587" s="79"/>
      <c r="G587" s="80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91"/>
      <c r="V587" s="86"/>
    </row>
    <row r="588" spans="1:22">
      <c r="A588" s="90">
        <v>584</v>
      </c>
      <c r="B588" s="78"/>
      <c r="C588" s="78"/>
      <c r="D588" s="79"/>
      <c r="E588" s="79"/>
      <c r="F588" s="79"/>
      <c r="G588" s="80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91"/>
      <c r="V588" s="86"/>
    </row>
    <row r="589" spans="1:22">
      <c r="A589" s="90">
        <v>585</v>
      </c>
      <c r="B589" s="78"/>
      <c r="C589" s="78"/>
      <c r="D589" s="79"/>
      <c r="E589" s="79"/>
      <c r="F589" s="79"/>
      <c r="G589" s="80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91"/>
      <c r="V589" s="86"/>
    </row>
    <row r="590" spans="1:22">
      <c r="A590" s="90">
        <v>586</v>
      </c>
      <c r="B590" s="78"/>
      <c r="C590" s="78"/>
      <c r="D590" s="79"/>
      <c r="E590" s="79"/>
      <c r="F590" s="79"/>
      <c r="G590" s="80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91"/>
      <c r="V590" s="86"/>
    </row>
    <row r="591" spans="1:22">
      <c r="A591" s="90">
        <v>587</v>
      </c>
      <c r="B591" s="78"/>
      <c r="C591" s="78"/>
      <c r="D591" s="79"/>
      <c r="E591" s="79"/>
      <c r="F591" s="79"/>
      <c r="G591" s="80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91"/>
      <c r="V591" s="86"/>
    </row>
    <row r="592" spans="1:22">
      <c r="A592" s="90">
        <v>588</v>
      </c>
      <c r="B592" s="78"/>
      <c r="C592" s="78"/>
      <c r="D592" s="79"/>
      <c r="E592" s="79"/>
      <c r="F592" s="79"/>
      <c r="G592" s="80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91"/>
      <c r="V592" s="86"/>
    </row>
    <row r="593" spans="1:22">
      <c r="A593" s="90">
        <v>589</v>
      </c>
      <c r="B593" s="78"/>
      <c r="C593" s="78"/>
      <c r="D593" s="79"/>
      <c r="E593" s="79"/>
      <c r="F593" s="79"/>
      <c r="G593" s="80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91"/>
      <c r="V593" s="86"/>
    </row>
    <row r="594" spans="1:22">
      <c r="A594" s="90">
        <v>590</v>
      </c>
      <c r="B594" s="78"/>
      <c r="C594" s="78"/>
      <c r="D594" s="79"/>
      <c r="E594" s="79"/>
      <c r="F594" s="79"/>
      <c r="G594" s="80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91"/>
      <c r="V594" s="86"/>
    </row>
    <row r="595" spans="1:22">
      <c r="A595" s="90">
        <v>591</v>
      </c>
      <c r="B595" s="78"/>
      <c r="C595" s="78"/>
      <c r="D595" s="79"/>
      <c r="E595" s="79"/>
      <c r="F595" s="79"/>
      <c r="G595" s="80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91"/>
      <c r="V595" s="86"/>
    </row>
    <row r="596" spans="1:22">
      <c r="A596" s="90">
        <v>592</v>
      </c>
      <c r="B596" s="78"/>
      <c r="C596" s="78"/>
      <c r="D596" s="79"/>
      <c r="E596" s="79"/>
      <c r="F596" s="79"/>
      <c r="G596" s="80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91"/>
      <c r="V596" s="86"/>
    </row>
    <row r="597" spans="1:22">
      <c r="A597" s="90">
        <v>593</v>
      </c>
      <c r="B597" s="78"/>
      <c r="C597" s="78"/>
      <c r="D597" s="79"/>
      <c r="E597" s="79"/>
      <c r="F597" s="79"/>
      <c r="G597" s="80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91"/>
      <c r="V597" s="86"/>
    </row>
    <row r="598" spans="1:22">
      <c r="A598" s="90">
        <v>594</v>
      </c>
      <c r="B598" s="78"/>
      <c r="C598" s="78"/>
      <c r="D598" s="79"/>
      <c r="E598" s="79"/>
      <c r="F598" s="79"/>
      <c r="G598" s="80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91"/>
      <c r="V598" s="86"/>
    </row>
    <row r="599" spans="1:22">
      <c r="A599" s="90">
        <v>595</v>
      </c>
      <c r="B599" s="78"/>
      <c r="C599" s="78"/>
      <c r="D599" s="79"/>
      <c r="E599" s="79"/>
      <c r="F599" s="79"/>
      <c r="G599" s="80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91"/>
      <c r="V599" s="86"/>
    </row>
    <row r="600" spans="1:22">
      <c r="A600" s="90">
        <v>596</v>
      </c>
      <c r="B600" s="78"/>
      <c r="C600" s="78"/>
      <c r="D600" s="79"/>
      <c r="E600" s="79"/>
      <c r="F600" s="79"/>
      <c r="G600" s="80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91"/>
      <c r="V600" s="86"/>
    </row>
    <row r="601" spans="1:22">
      <c r="A601" s="90">
        <v>597</v>
      </c>
      <c r="B601" s="78"/>
      <c r="C601" s="78"/>
      <c r="D601" s="79"/>
      <c r="E601" s="79"/>
      <c r="F601" s="79"/>
      <c r="G601" s="80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91"/>
      <c r="V601" s="86"/>
    </row>
    <row r="602" spans="1:22">
      <c r="A602" s="90">
        <v>598</v>
      </c>
      <c r="B602" s="78"/>
      <c r="C602" s="78"/>
      <c r="D602" s="79"/>
      <c r="E602" s="79"/>
      <c r="F602" s="79"/>
      <c r="G602" s="80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91"/>
      <c r="V602" s="86"/>
    </row>
    <row r="603" spans="1:22">
      <c r="A603" s="90">
        <v>599</v>
      </c>
      <c r="B603" s="78"/>
      <c r="C603" s="78"/>
      <c r="D603" s="79"/>
      <c r="E603" s="79"/>
      <c r="F603" s="79"/>
      <c r="G603" s="80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91"/>
      <c r="V603" s="86"/>
    </row>
    <row r="604" spans="1:22">
      <c r="A604" s="90">
        <v>600</v>
      </c>
      <c r="B604" s="78"/>
      <c r="C604" s="78"/>
      <c r="D604" s="79"/>
      <c r="E604" s="79"/>
      <c r="F604" s="79"/>
      <c r="G604" s="80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91"/>
      <c r="V604" s="86"/>
    </row>
    <row r="605" spans="1:22">
      <c r="A605" s="90">
        <v>601</v>
      </c>
      <c r="B605" s="78"/>
      <c r="C605" s="78"/>
      <c r="D605" s="79"/>
      <c r="E605" s="79"/>
      <c r="F605" s="79"/>
      <c r="G605" s="80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91"/>
      <c r="V605" s="86"/>
    </row>
    <row r="606" spans="1:22">
      <c r="A606" s="90">
        <v>602</v>
      </c>
      <c r="B606" s="78"/>
      <c r="C606" s="78"/>
      <c r="D606" s="79"/>
      <c r="E606" s="79"/>
      <c r="F606" s="79"/>
      <c r="G606" s="80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91"/>
      <c r="V606" s="86"/>
    </row>
    <row r="607" spans="1:22">
      <c r="A607" s="90">
        <v>603</v>
      </c>
      <c r="B607" s="78"/>
      <c r="C607" s="78"/>
      <c r="D607" s="79"/>
      <c r="E607" s="79"/>
      <c r="F607" s="79"/>
      <c r="G607" s="80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91"/>
      <c r="V607" s="86"/>
    </row>
    <row r="608" spans="1:22">
      <c r="A608" s="90">
        <v>604</v>
      </c>
      <c r="B608" s="78"/>
      <c r="C608" s="78"/>
      <c r="D608" s="79"/>
      <c r="E608" s="79"/>
      <c r="F608" s="79"/>
      <c r="G608" s="80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91"/>
      <c r="V608" s="86"/>
    </row>
    <row r="609" spans="1:22">
      <c r="A609" s="90">
        <v>605</v>
      </c>
      <c r="B609" s="78"/>
      <c r="C609" s="78"/>
      <c r="D609" s="79"/>
      <c r="E609" s="79"/>
      <c r="F609" s="79"/>
      <c r="G609" s="80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91"/>
      <c r="V609" s="86"/>
    </row>
    <row r="610" spans="1:22">
      <c r="A610" s="90">
        <v>606</v>
      </c>
      <c r="B610" s="78"/>
      <c r="C610" s="78"/>
      <c r="D610" s="79"/>
      <c r="E610" s="79"/>
      <c r="F610" s="79"/>
      <c r="G610" s="80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91"/>
      <c r="V610" s="86"/>
    </row>
    <row r="611" spans="1:22">
      <c r="A611" s="90">
        <v>607</v>
      </c>
      <c r="B611" s="78"/>
      <c r="C611" s="78"/>
      <c r="D611" s="79"/>
      <c r="E611" s="79"/>
      <c r="F611" s="79"/>
      <c r="G611" s="80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91"/>
      <c r="V611" s="86"/>
    </row>
    <row r="612" spans="1:22">
      <c r="A612" s="90">
        <v>608</v>
      </c>
      <c r="B612" s="78"/>
      <c r="C612" s="78"/>
      <c r="D612" s="79"/>
      <c r="E612" s="79"/>
      <c r="F612" s="79"/>
      <c r="G612" s="80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91"/>
      <c r="V612" s="86"/>
    </row>
    <row r="613" spans="1:22">
      <c r="A613" s="90">
        <v>609</v>
      </c>
      <c r="B613" s="78"/>
      <c r="C613" s="78"/>
      <c r="D613" s="79"/>
      <c r="E613" s="79"/>
      <c r="F613" s="79"/>
      <c r="G613" s="80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91"/>
      <c r="V613" s="86"/>
    </row>
    <row r="614" spans="1:22">
      <c r="A614" s="90">
        <v>610</v>
      </c>
      <c r="B614" s="78"/>
      <c r="C614" s="78"/>
      <c r="D614" s="79"/>
      <c r="E614" s="79"/>
      <c r="F614" s="79"/>
      <c r="G614" s="80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91"/>
      <c r="V614" s="86"/>
    </row>
    <row r="615" spans="1:22">
      <c r="A615" s="90">
        <v>611</v>
      </c>
      <c r="B615" s="78"/>
      <c r="C615" s="78"/>
      <c r="D615" s="79"/>
      <c r="E615" s="79"/>
      <c r="F615" s="79"/>
      <c r="G615" s="80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91"/>
      <c r="V615" s="86"/>
    </row>
    <row r="616" spans="1:22">
      <c r="A616" s="90">
        <v>612</v>
      </c>
      <c r="B616" s="78"/>
      <c r="C616" s="78"/>
      <c r="D616" s="79"/>
      <c r="E616" s="79"/>
      <c r="F616" s="79"/>
      <c r="G616" s="80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91"/>
      <c r="V616" s="86"/>
    </row>
    <row r="617" spans="1:22">
      <c r="A617" s="90">
        <v>613</v>
      </c>
      <c r="B617" s="78"/>
      <c r="C617" s="78"/>
      <c r="D617" s="79"/>
      <c r="E617" s="79"/>
      <c r="F617" s="79"/>
      <c r="G617" s="80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91"/>
      <c r="V617" s="86"/>
    </row>
    <row r="618" spans="1:22">
      <c r="A618" s="90">
        <v>614</v>
      </c>
      <c r="B618" s="78"/>
      <c r="C618" s="78"/>
      <c r="D618" s="79"/>
      <c r="E618" s="79"/>
      <c r="F618" s="79"/>
      <c r="G618" s="80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91"/>
      <c r="V618" s="86"/>
    </row>
    <row r="619" spans="1:22">
      <c r="A619" s="90">
        <v>615</v>
      </c>
      <c r="B619" s="78"/>
      <c r="C619" s="78"/>
      <c r="D619" s="79"/>
      <c r="E619" s="79"/>
      <c r="F619" s="79"/>
      <c r="G619" s="80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91"/>
      <c r="V619" s="86"/>
    </row>
    <row r="620" spans="1:22">
      <c r="A620" s="90">
        <v>616</v>
      </c>
      <c r="B620" s="78"/>
      <c r="C620" s="78"/>
      <c r="D620" s="79"/>
      <c r="E620" s="79"/>
      <c r="F620" s="79"/>
      <c r="G620" s="80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91"/>
      <c r="V620" s="86"/>
    </row>
    <row r="621" spans="1:22">
      <c r="A621" s="90">
        <v>617</v>
      </c>
      <c r="B621" s="78"/>
      <c r="C621" s="78"/>
      <c r="D621" s="79"/>
      <c r="E621" s="79"/>
      <c r="F621" s="79"/>
      <c r="G621" s="80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91"/>
      <c r="V621" s="86"/>
    </row>
    <row r="622" spans="1:22">
      <c r="A622" s="90">
        <v>618</v>
      </c>
      <c r="B622" s="78"/>
      <c r="C622" s="78"/>
      <c r="D622" s="79"/>
      <c r="E622" s="79"/>
      <c r="F622" s="79"/>
      <c r="G622" s="80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91"/>
      <c r="V622" s="86"/>
    </row>
    <row r="623" spans="1:22">
      <c r="A623" s="90">
        <v>619</v>
      </c>
      <c r="B623" s="78"/>
      <c r="C623" s="78"/>
      <c r="D623" s="79"/>
      <c r="E623" s="79"/>
      <c r="F623" s="79"/>
      <c r="G623" s="80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91"/>
      <c r="V623" s="86"/>
    </row>
    <row r="624" spans="1:22">
      <c r="A624" s="90">
        <v>620</v>
      </c>
      <c r="B624" s="78"/>
      <c r="C624" s="78"/>
      <c r="D624" s="79"/>
      <c r="E624" s="79"/>
      <c r="F624" s="79"/>
      <c r="G624" s="80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91"/>
      <c r="V624" s="86"/>
    </row>
    <row r="625" spans="1:22">
      <c r="A625" s="90">
        <v>621</v>
      </c>
      <c r="B625" s="78"/>
      <c r="C625" s="78"/>
      <c r="D625" s="79"/>
      <c r="E625" s="79"/>
      <c r="F625" s="79"/>
      <c r="G625" s="80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91"/>
      <c r="V625" s="86"/>
    </row>
    <row r="626" spans="1:22">
      <c r="A626" s="90">
        <v>622</v>
      </c>
      <c r="B626" s="78"/>
      <c r="C626" s="78"/>
      <c r="D626" s="79"/>
      <c r="E626" s="79"/>
      <c r="F626" s="79"/>
      <c r="G626" s="80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91"/>
      <c r="V626" s="86"/>
    </row>
    <row r="627" spans="1:22">
      <c r="A627" s="90">
        <v>623</v>
      </c>
      <c r="B627" s="78"/>
      <c r="C627" s="78"/>
      <c r="D627" s="79"/>
      <c r="E627" s="79"/>
      <c r="F627" s="79"/>
      <c r="G627" s="80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91"/>
      <c r="V627" s="86"/>
    </row>
    <row r="628" spans="1:22">
      <c r="A628" s="90">
        <v>624</v>
      </c>
      <c r="B628" s="78"/>
      <c r="C628" s="78"/>
      <c r="D628" s="79"/>
      <c r="E628" s="79"/>
      <c r="F628" s="79"/>
      <c r="G628" s="80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91"/>
      <c r="V628" s="86"/>
    </row>
    <row r="629" spans="1:22">
      <c r="A629" s="90">
        <v>625</v>
      </c>
      <c r="B629" s="78"/>
      <c r="C629" s="78"/>
      <c r="D629" s="79"/>
      <c r="E629" s="79"/>
      <c r="F629" s="79"/>
      <c r="G629" s="80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91"/>
      <c r="V629" s="86"/>
    </row>
    <row r="630" spans="1:22">
      <c r="A630" s="90">
        <v>626</v>
      </c>
      <c r="B630" s="78"/>
      <c r="C630" s="78"/>
      <c r="D630" s="79"/>
      <c r="E630" s="79"/>
      <c r="F630" s="79"/>
      <c r="G630" s="80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91"/>
      <c r="V630" s="86"/>
    </row>
    <row r="631" spans="1:22">
      <c r="A631" s="90">
        <v>627</v>
      </c>
      <c r="B631" s="78"/>
      <c r="C631" s="78"/>
      <c r="D631" s="79"/>
      <c r="E631" s="79"/>
      <c r="F631" s="79"/>
      <c r="G631" s="80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91"/>
      <c r="V631" s="86"/>
    </row>
    <row r="632" spans="1:22">
      <c r="A632" s="90">
        <v>628</v>
      </c>
      <c r="B632" s="78"/>
      <c r="C632" s="78"/>
      <c r="D632" s="79"/>
      <c r="E632" s="79"/>
      <c r="F632" s="79"/>
      <c r="G632" s="80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91"/>
      <c r="V632" s="86"/>
    </row>
    <row r="633" spans="1:22">
      <c r="A633" s="90">
        <v>629</v>
      </c>
      <c r="B633" s="78"/>
      <c r="C633" s="78"/>
      <c r="D633" s="79"/>
      <c r="E633" s="79"/>
      <c r="F633" s="79"/>
      <c r="G633" s="80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91"/>
      <c r="V633" s="86"/>
    </row>
    <row r="634" spans="1:22">
      <c r="A634" s="90">
        <v>630</v>
      </c>
      <c r="B634" s="78"/>
      <c r="C634" s="78"/>
      <c r="D634" s="79"/>
      <c r="E634" s="79"/>
      <c r="F634" s="79"/>
      <c r="G634" s="80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91"/>
      <c r="V634" s="86"/>
    </row>
    <row r="635" spans="1:22">
      <c r="A635" s="90">
        <v>631</v>
      </c>
      <c r="B635" s="78"/>
      <c r="C635" s="78"/>
      <c r="D635" s="79"/>
      <c r="E635" s="79"/>
      <c r="F635" s="79"/>
      <c r="G635" s="80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91"/>
      <c r="V635" s="86"/>
    </row>
    <row r="636" spans="1:22">
      <c r="A636" s="90">
        <v>632</v>
      </c>
      <c r="B636" s="78"/>
      <c r="C636" s="78"/>
      <c r="D636" s="79"/>
      <c r="E636" s="79"/>
      <c r="F636" s="79"/>
      <c r="G636" s="80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91"/>
      <c r="V636" s="86"/>
    </row>
    <row r="637" spans="1:22">
      <c r="A637" s="90">
        <v>633</v>
      </c>
      <c r="B637" s="78"/>
      <c r="C637" s="78"/>
      <c r="D637" s="79"/>
      <c r="E637" s="79"/>
      <c r="F637" s="79"/>
      <c r="G637" s="80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91"/>
      <c r="V637" s="86"/>
    </row>
    <row r="638" spans="1:22">
      <c r="A638" s="90">
        <v>634</v>
      </c>
      <c r="B638" s="78"/>
      <c r="C638" s="78"/>
      <c r="D638" s="79"/>
      <c r="E638" s="79"/>
      <c r="F638" s="79"/>
      <c r="G638" s="80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91"/>
      <c r="V638" s="86"/>
    </row>
    <row r="639" spans="1:22">
      <c r="A639" s="90">
        <v>635</v>
      </c>
      <c r="B639" s="78"/>
      <c r="C639" s="78"/>
      <c r="D639" s="79"/>
      <c r="E639" s="79"/>
      <c r="F639" s="79"/>
      <c r="G639" s="80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91"/>
      <c r="V639" s="86"/>
    </row>
    <row r="640" spans="1:22">
      <c r="A640" s="90">
        <v>636</v>
      </c>
      <c r="B640" s="78"/>
      <c r="C640" s="78"/>
      <c r="D640" s="79"/>
      <c r="E640" s="79"/>
      <c r="F640" s="79"/>
      <c r="G640" s="80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91"/>
      <c r="V640" s="86"/>
    </row>
    <row r="641" spans="1:22">
      <c r="A641" s="90">
        <v>637</v>
      </c>
      <c r="B641" s="78"/>
      <c r="C641" s="78"/>
      <c r="D641" s="79"/>
      <c r="E641" s="79"/>
      <c r="F641" s="79"/>
      <c r="G641" s="80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91"/>
      <c r="V641" s="86"/>
    </row>
    <row r="642" spans="1:22">
      <c r="A642" s="90">
        <v>638</v>
      </c>
      <c r="B642" s="78"/>
      <c r="C642" s="78"/>
      <c r="D642" s="79"/>
      <c r="E642" s="79"/>
      <c r="F642" s="79"/>
      <c r="G642" s="80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91"/>
      <c r="V642" s="86"/>
    </row>
    <row r="643" spans="1:22">
      <c r="A643" s="90">
        <v>639</v>
      </c>
      <c r="B643" s="78"/>
      <c r="C643" s="78"/>
      <c r="D643" s="79"/>
      <c r="E643" s="79"/>
      <c r="F643" s="79"/>
      <c r="G643" s="80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91"/>
      <c r="V643" s="86"/>
    </row>
    <row r="644" spans="1:22">
      <c r="A644" s="90">
        <v>640</v>
      </c>
      <c r="B644" s="78"/>
      <c r="C644" s="78"/>
      <c r="D644" s="79"/>
      <c r="E644" s="79"/>
      <c r="F644" s="79"/>
      <c r="G644" s="80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91"/>
      <c r="V644" s="86"/>
    </row>
    <row r="645" spans="1:22">
      <c r="A645" s="90">
        <v>641</v>
      </c>
      <c r="B645" s="78"/>
      <c r="C645" s="78"/>
      <c r="D645" s="79"/>
      <c r="E645" s="79"/>
      <c r="F645" s="79"/>
      <c r="G645" s="80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91"/>
      <c r="V645" s="86"/>
    </row>
    <row r="646" spans="1:22">
      <c r="A646" s="90">
        <v>642</v>
      </c>
      <c r="B646" s="78"/>
      <c r="C646" s="78"/>
      <c r="D646" s="79"/>
      <c r="E646" s="79"/>
      <c r="F646" s="79"/>
      <c r="G646" s="80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91"/>
      <c r="V646" s="86"/>
    </row>
    <row r="647" spans="1:22">
      <c r="A647" s="90">
        <v>643</v>
      </c>
      <c r="B647" s="78"/>
      <c r="C647" s="78"/>
      <c r="D647" s="79"/>
      <c r="E647" s="79"/>
      <c r="F647" s="79"/>
      <c r="G647" s="80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91"/>
      <c r="V647" s="86"/>
    </row>
    <row r="648" spans="1:22">
      <c r="A648" s="90">
        <v>644</v>
      </c>
      <c r="B648" s="78"/>
      <c r="C648" s="78"/>
      <c r="D648" s="79"/>
      <c r="E648" s="79"/>
      <c r="F648" s="79"/>
      <c r="G648" s="80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91"/>
      <c r="V648" s="86"/>
    </row>
    <row r="649" spans="1:22">
      <c r="A649" s="90">
        <v>645</v>
      </c>
      <c r="B649" s="78"/>
      <c r="C649" s="78"/>
      <c r="D649" s="79"/>
      <c r="E649" s="79"/>
      <c r="F649" s="79"/>
      <c r="G649" s="80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91"/>
      <c r="V649" s="86"/>
    </row>
    <row r="650" spans="1:22">
      <c r="A650" s="90">
        <v>646</v>
      </c>
      <c r="B650" s="78"/>
      <c r="C650" s="78"/>
      <c r="D650" s="79"/>
      <c r="E650" s="79"/>
      <c r="F650" s="79"/>
      <c r="G650" s="80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91"/>
      <c r="V650" s="86"/>
    </row>
    <row r="651" spans="1:22">
      <c r="A651" s="90">
        <v>647</v>
      </c>
      <c r="B651" s="78"/>
      <c r="C651" s="78"/>
      <c r="D651" s="79"/>
      <c r="E651" s="79"/>
      <c r="F651" s="79"/>
      <c r="G651" s="80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91"/>
      <c r="V651" s="86"/>
    </row>
    <row r="652" spans="1:22">
      <c r="A652" s="90">
        <v>648</v>
      </c>
      <c r="B652" s="78"/>
      <c r="C652" s="78"/>
      <c r="D652" s="79"/>
      <c r="E652" s="79"/>
      <c r="F652" s="79"/>
      <c r="G652" s="80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91"/>
      <c r="V652" s="86"/>
    </row>
    <row r="653" spans="1:22">
      <c r="A653" s="90">
        <v>649</v>
      </c>
      <c r="B653" s="78"/>
      <c r="C653" s="78"/>
      <c r="D653" s="79"/>
      <c r="E653" s="79"/>
      <c r="F653" s="79"/>
      <c r="G653" s="80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91"/>
      <c r="V653" s="86"/>
    </row>
    <row r="654" spans="1:22">
      <c r="A654" s="90">
        <v>650</v>
      </c>
      <c r="B654" s="78"/>
      <c r="C654" s="78"/>
      <c r="D654" s="79"/>
      <c r="E654" s="79"/>
      <c r="F654" s="79"/>
      <c r="G654" s="80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91"/>
      <c r="V654" s="86"/>
    </row>
    <row r="655" spans="1:22">
      <c r="A655" s="90">
        <v>651</v>
      </c>
      <c r="B655" s="78"/>
      <c r="C655" s="78"/>
      <c r="D655" s="79"/>
      <c r="E655" s="79"/>
      <c r="F655" s="79"/>
      <c r="G655" s="80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91"/>
      <c r="V655" s="86"/>
    </row>
    <row r="656" spans="1:22">
      <c r="A656" s="90">
        <v>652</v>
      </c>
      <c r="B656" s="78"/>
      <c r="C656" s="78"/>
      <c r="D656" s="79"/>
      <c r="E656" s="79"/>
      <c r="F656" s="79"/>
      <c r="G656" s="80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91"/>
      <c r="V656" s="86"/>
    </row>
    <row r="657" spans="1:22">
      <c r="A657" s="90">
        <v>653</v>
      </c>
      <c r="B657" s="78"/>
      <c r="C657" s="78"/>
      <c r="D657" s="79"/>
      <c r="E657" s="79"/>
      <c r="F657" s="79"/>
      <c r="G657" s="80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91"/>
      <c r="V657" s="86"/>
    </row>
    <row r="658" spans="1:22">
      <c r="A658" s="90">
        <v>654</v>
      </c>
      <c r="B658" s="78"/>
      <c r="C658" s="78"/>
      <c r="D658" s="79"/>
      <c r="E658" s="79"/>
      <c r="F658" s="79"/>
      <c r="G658" s="80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91"/>
      <c r="V658" s="86"/>
    </row>
    <row r="659" spans="1:22">
      <c r="A659" s="90">
        <v>655</v>
      </c>
      <c r="B659" s="78"/>
      <c r="C659" s="78"/>
      <c r="D659" s="79"/>
      <c r="E659" s="79"/>
      <c r="F659" s="79"/>
      <c r="G659" s="80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91"/>
      <c r="V659" s="86"/>
    </row>
    <row r="660" spans="1:22">
      <c r="A660" s="90">
        <v>656</v>
      </c>
      <c r="B660" s="78"/>
      <c r="C660" s="78"/>
      <c r="D660" s="79"/>
      <c r="E660" s="79"/>
      <c r="F660" s="79"/>
      <c r="G660" s="80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91"/>
      <c r="V660" s="86"/>
    </row>
    <row r="661" spans="1:22">
      <c r="A661" s="90">
        <v>657</v>
      </c>
      <c r="B661" s="78"/>
      <c r="C661" s="78"/>
      <c r="D661" s="79"/>
      <c r="E661" s="79"/>
      <c r="F661" s="79"/>
      <c r="G661" s="80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91"/>
      <c r="V661" s="86"/>
    </row>
    <row r="662" spans="1:22">
      <c r="A662" s="90">
        <v>658</v>
      </c>
      <c r="B662" s="78"/>
      <c r="C662" s="78"/>
      <c r="D662" s="79"/>
      <c r="E662" s="79"/>
      <c r="F662" s="79"/>
      <c r="G662" s="80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91"/>
      <c r="V662" s="86"/>
    </row>
    <row r="663" spans="1:22">
      <c r="A663" s="90">
        <v>659</v>
      </c>
      <c r="B663" s="78"/>
      <c r="C663" s="78"/>
      <c r="D663" s="79"/>
      <c r="E663" s="79"/>
      <c r="F663" s="79"/>
      <c r="G663" s="80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91"/>
      <c r="V663" s="86"/>
    </row>
    <row r="664" spans="1:22">
      <c r="A664" s="90">
        <v>660</v>
      </c>
      <c r="B664" s="78"/>
      <c r="C664" s="78"/>
      <c r="D664" s="79"/>
      <c r="E664" s="79"/>
      <c r="F664" s="79"/>
      <c r="G664" s="80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91"/>
      <c r="V664" s="86"/>
    </row>
    <row r="665" spans="1:22">
      <c r="A665" s="90">
        <v>661</v>
      </c>
      <c r="B665" s="78"/>
      <c r="C665" s="78"/>
      <c r="D665" s="79"/>
      <c r="E665" s="79"/>
      <c r="F665" s="79"/>
      <c r="G665" s="80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91"/>
      <c r="V665" s="86"/>
    </row>
    <row r="666" spans="1:22">
      <c r="A666" s="90">
        <v>662</v>
      </c>
      <c r="B666" s="78"/>
      <c r="C666" s="78"/>
      <c r="D666" s="79"/>
      <c r="E666" s="79"/>
      <c r="F666" s="79"/>
      <c r="G666" s="80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91"/>
      <c r="V666" s="86"/>
    </row>
    <row r="667" spans="1:22">
      <c r="A667" s="90">
        <v>663</v>
      </c>
      <c r="B667" s="78"/>
      <c r="C667" s="78"/>
      <c r="D667" s="79"/>
      <c r="E667" s="79"/>
      <c r="F667" s="79"/>
      <c r="G667" s="80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91"/>
      <c r="V667" s="86"/>
    </row>
    <row r="668" spans="1:22">
      <c r="A668" s="90">
        <v>664</v>
      </c>
      <c r="B668" s="78"/>
      <c r="C668" s="78"/>
      <c r="D668" s="79"/>
      <c r="E668" s="79"/>
      <c r="F668" s="79"/>
      <c r="G668" s="80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91"/>
      <c r="V668" s="86"/>
    </row>
    <row r="669" spans="1:22">
      <c r="A669" s="90">
        <v>665</v>
      </c>
      <c r="B669" s="78"/>
      <c r="C669" s="78"/>
      <c r="D669" s="79"/>
      <c r="E669" s="79"/>
      <c r="F669" s="79"/>
      <c r="G669" s="80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91"/>
      <c r="V669" s="86"/>
    </row>
    <row r="670" spans="1:22">
      <c r="A670" s="90">
        <v>666</v>
      </c>
      <c r="B670" s="78"/>
      <c r="C670" s="78"/>
      <c r="D670" s="79"/>
      <c r="E670" s="79"/>
      <c r="F670" s="79"/>
      <c r="G670" s="80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91"/>
      <c r="V670" s="86"/>
    </row>
    <row r="671" spans="1:22">
      <c r="A671" s="90">
        <v>667</v>
      </c>
      <c r="B671" s="78"/>
      <c r="C671" s="78"/>
      <c r="D671" s="79"/>
      <c r="E671" s="79"/>
      <c r="F671" s="79"/>
      <c r="G671" s="80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91"/>
      <c r="V671" s="86"/>
    </row>
    <row r="672" spans="1:22">
      <c r="A672" s="90">
        <v>668</v>
      </c>
      <c r="B672" s="78"/>
      <c r="C672" s="78"/>
      <c r="D672" s="79"/>
      <c r="E672" s="79"/>
      <c r="F672" s="79"/>
      <c r="G672" s="80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91"/>
      <c r="V672" s="86"/>
    </row>
    <row r="673" spans="1:22">
      <c r="A673" s="90">
        <v>669</v>
      </c>
      <c r="B673" s="78"/>
      <c r="C673" s="78"/>
      <c r="D673" s="79"/>
      <c r="E673" s="79"/>
      <c r="F673" s="79"/>
      <c r="G673" s="80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91"/>
      <c r="V673" s="86"/>
    </row>
    <row r="674" spans="1:22">
      <c r="A674" s="90">
        <v>670</v>
      </c>
      <c r="B674" s="78"/>
      <c r="C674" s="78"/>
      <c r="D674" s="79"/>
      <c r="E674" s="79"/>
      <c r="F674" s="79"/>
      <c r="G674" s="80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91"/>
      <c r="V674" s="86"/>
    </row>
    <row r="675" spans="1:22">
      <c r="A675" s="90">
        <v>671</v>
      </c>
      <c r="B675" s="78"/>
      <c r="C675" s="78"/>
      <c r="D675" s="79"/>
      <c r="E675" s="79"/>
      <c r="F675" s="79"/>
      <c r="G675" s="80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91"/>
      <c r="V675" s="86"/>
    </row>
    <row r="676" spans="1:22">
      <c r="A676" s="90">
        <v>672</v>
      </c>
      <c r="B676" s="78"/>
      <c r="C676" s="78"/>
      <c r="D676" s="79"/>
      <c r="E676" s="79"/>
      <c r="F676" s="79"/>
      <c r="G676" s="80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91"/>
      <c r="V676" s="86"/>
    </row>
    <row r="677" spans="1:22">
      <c r="A677" s="90">
        <v>673</v>
      </c>
      <c r="B677" s="78"/>
      <c r="C677" s="78"/>
      <c r="D677" s="79"/>
      <c r="E677" s="79"/>
      <c r="F677" s="79"/>
      <c r="G677" s="80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91"/>
      <c r="V677" s="86"/>
    </row>
    <row r="678" spans="1:22">
      <c r="A678" s="90">
        <v>674</v>
      </c>
      <c r="B678" s="78"/>
      <c r="C678" s="78"/>
      <c r="D678" s="79"/>
      <c r="E678" s="79"/>
      <c r="F678" s="79"/>
      <c r="G678" s="80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91"/>
      <c r="V678" s="86"/>
    </row>
    <row r="679" spans="1:22">
      <c r="A679" s="90">
        <v>675</v>
      </c>
      <c r="B679" s="78"/>
      <c r="C679" s="78"/>
      <c r="D679" s="79"/>
      <c r="E679" s="79"/>
      <c r="F679" s="79"/>
      <c r="G679" s="80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91"/>
      <c r="V679" s="86"/>
    </row>
    <row r="680" spans="1:22">
      <c r="A680" s="90">
        <v>676</v>
      </c>
      <c r="B680" s="78"/>
      <c r="C680" s="78"/>
      <c r="D680" s="79"/>
      <c r="E680" s="79"/>
      <c r="F680" s="79"/>
      <c r="G680" s="80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91"/>
      <c r="V680" s="86"/>
    </row>
    <row r="681" spans="1:22">
      <c r="A681" s="90">
        <v>677</v>
      </c>
      <c r="B681" s="78"/>
      <c r="C681" s="78"/>
      <c r="D681" s="79"/>
      <c r="E681" s="79"/>
      <c r="F681" s="79"/>
      <c r="G681" s="80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91"/>
      <c r="V681" s="86"/>
    </row>
    <row r="682" spans="1:22">
      <c r="A682" s="90">
        <v>678</v>
      </c>
      <c r="B682" s="78"/>
      <c r="C682" s="78"/>
      <c r="D682" s="79"/>
      <c r="E682" s="79"/>
      <c r="F682" s="79"/>
      <c r="G682" s="80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91"/>
      <c r="V682" s="86"/>
    </row>
    <row r="683" spans="1:22">
      <c r="A683" s="90">
        <v>679</v>
      </c>
      <c r="B683" s="78"/>
      <c r="C683" s="78"/>
      <c r="D683" s="79"/>
      <c r="E683" s="79"/>
      <c r="F683" s="79"/>
      <c r="G683" s="80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91"/>
      <c r="V683" s="86"/>
    </row>
    <row r="684" spans="1:22">
      <c r="A684" s="90">
        <v>680</v>
      </c>
      <c r="B684" s="78"/>
      <c r="C684" s="78"/>
      <c r="D684" s="79"/>
      <c r="E684" s="79"/>
      <c r="F684" s="79"/>
      <c r="G684" s="80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91"/>
      <c r="V684" s="86"/>
    </row>
    <row r="685" spans="1:22">
      <c r="A685" s="90">
        <v>681</v>
      </c>
      <c r="B685" s="78"/>
      <c r="C685" s="78"/>
      <c r="D685" s="79"/>
      <c r="E685" s="79"/>
      <c r="F685" s="79"/>
      <c r="G685" s="80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91"/>
      <c r="V685" s="86"/>
    </row>
    <row r="686" spans="1:22">
      <c r="A686" s="90">
        <v>682</v>
      </c>
      <c r="B686" s="78"/>
      <c r="C686" s="78"/>
      <c r="D686" s="79"/>
      <c r="E686" s="79"/>
      <c r="F686" s="79"/>
      <c r="G686" s="80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91"/>
      <c r="V686" s="86"/>
    </row>
    <row r="687" spans="1:22">
      <c r="A687" s="90">
        <v>683</v>
      </c>
      <c r="B687" s="78"/>
      <c r="C687" s="78"/>
      <c r="D687" s="79"/>
      <c r="E687" s="79"/>
      <c r="F687" s="79"/>
      <c r="G687" s="80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91"/>
      <c r="V687" s="86"/>
    </row>
    <row r="688" spans="1:22">
      <c r="A688" s="90">
        <v>684</v>
      </c>
      <c r="B688" s="78"/>
      <c r="C688" s="78"/>
      <c r="D688" s="79"/>
      <c r="E688" s="79"/>
      <c r="F688" s="79"/>
      <c r="G688" s="80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91"/>
      <c r="V688" s="86"/>
    </row>
    <row r="689" spans="1:22">
      <c r="A689" s="90">
        <v>685</v>
      </c>
      <c r="B689" s="78"/>
      <c r="C689" s="78"/>
      <c r="D689" s="79"/>
      <c r="E689" s="79"/>
      <c r="F689" s="79"/>
      <c r="G689" s="80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91"/>
      <c r="V689" s="86"/>
    </row>
    <row r="690" spans="1:22">
      <c r="A690" s="90">
        <v>686</v>
      </c>
      <c r="B690" s="78"/>
      <c r="C690" s="78"/>
      <c r="D690" s="79"/>
      <c r="E690" s="79"/>
      <c r="F690" s="79"/>
      <c r="G690" s="80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91"/>
      <c r="V690" s="86"/>
    </row>
    <row r="691" spans="1:22">
      <c r="A691" s="90">
        <v>687</v>
      </c>
      <c r="B691" s="78"/>
      <c r="C691" s="78"/>
      <c r="D691" s="79"/>
      <c r="E691" s="79"/>
      <c r="F691" s="79"/>
      <c r="G691" s="80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91"/>
      <c r="V691" s="86"/>
    </row>
    <row r="692" spans="1:22">
      <c r="A692" s="90">
        <v>688</v>
      </c>
      <c r="B692" s="78"/>
      <c r="C692" s="78"/>
      <c r="D692" s="79"/>
      <c r="E692" s="79"/>
      <c r="F692" s="79"/>
      <c r="G692" s="80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91"/>
      <c r="V692" s="86"/>
    </row>
    <row r="693" spans="1:22">
      <c r="A693" s="90">
        <v>689</v>
      </c>
      <c r="B693" s="78"/>
      <c r="C693" s="78"/>
      <c r="D693" s="79"/>
      <c r="E693" s="79"/>
      <c r="F693" s="79"/>
      <c r="G693" s="80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91"/>
      <c r="V693" s="86"/>
    </row>
    <row r="694" spans="1:22">
      <c r="A694" s="90">
        <v>690</v>
      </c>
      <c r="B694" s="78"/>
      <c r="C694" s="78"/>
      <c r="D694" s="79"/>
      <c r="E694" s="79"/>
      <c r="F694" s="79"/>
      <c r="G694" s="80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91"/>
      <c r="V694" s="86"/>
    </row>
    <row r="695" spans="1:22">
      <c r="A695" s="90">
        <v>691</v>
      </c>
      <c r="B695" s="78"/>
      <c r="C695" s="78"/>
      <c r="D695" s="79"/>
      <c r="E695" s="79"/>
      <c r="F695" s="79"/>
      <c r="G695" s="80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91"/>
      <c r="V695" s="86"/>
    </row>
    <row r="696" spans="1:22">
      <c r="A696" s="90">
        <v>692</v>
      </c>
      <c r="B696" s="78"/>
      <c r="C696" s="78"/>
      <c r="D696" s="79"/>
      <c r="E696" s="79"/>
      <c r="F696" s="79"/>
      <c r="G696" s="80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91"/>
      <c r="V696" s="86"/>
    </row>
    <row r="697" spans="1:22">
      <c r="A697" s="90">
        <v>693</v>
      </c>
      <c r="B697" s="78"/>
      <c r="C697" s="78"/>
      <c r="D697" s="79"/>
      <c r="E697" s="79"/>
      <c r="F697" s="79"/>
      <c r="G697" s="80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91"/>
      <c r="V697" s="86"/>
    </row>
    <row r="698" spans="1:22">
      <c r="A698" s="90">
        <v>694</v>
      </c>
      <c r="B698" s="78"/>
      <c r="C698" s="78"/>
      <c r="D698" s="79"/>
      <c r="E698" s="79"/>
      <c r="F698" s="79"/>
      <c r="G698" s="80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91"/>
      <c r="V698" s="86"/>
    </row>
    <row r="699" spans="1:22">
      <c r="A699" s="90">
        <v>695</v>
      </c>
      <c r="B699" s="78"/>
      <c r="C699" s="78"/>
      <c r="D699" s="79"/>
      <c r="E699" s="79"/>
      <c r="F699" s="79"/>
      <c r="G699" s="80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91"/>
      <c r="V699" s="86"/>
    </row>
    <row r="700" spans="1:22">
      <c r="A700" s="90">
        <v>696</v>
      </c>
      <c r="B700" s="78"/>
      <c r="C700" s="78"/>
      <c r="D700" s="79"/>
      <c r="E700" s="79"/>
      <c r="F700" s="79"/>
      <c r="G700" s="80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91"/>
      <c r="V700" s="86"/>
    </row>
    <row r="701" spans="1:22">
      <c r="A701" s="90">
        <v>697</v>
      </c>
      <c r="B701" s="78"/>
      <c r="C701" s="78"/>
      <c r="D701" s="79"/>
      <c r="E701" s="79"/>
      <c r="F701" s="79"/>
      <c r="G701" s="80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91"/>
      <c r="V701" s="86"/>
    </row>
    <row r="702" spans="1:22">
      <c r="A702" s="90">
        <v>698</v>
      </c>
      <c r="B702" s="78"/>
      <c r="C702" s="78"/>
      <c r="D702" s="79"/>
      <c r="E702" s="79"/>
      <c r="F702" s="79"/>
      <c r="G702" s="80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91"/>
      <c r="V702" s="86"/>
    </row>
    <row r="703" spans="1:22">
      <c r="A703" s="90">
        <v>699</v>
      </c>
      <c r="B703" s="78"/>
      <c r="C703" s="78"/>
      <c r="D703" s="79"/>
      <c r="E703" s="79"/>
      <c r="F703" s="79"/>
      <c r="G703" s="80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91"/>
      <c r="V703" s="86"/>
    </row>
    <row r="704" spans="1:22">
      <c r="A704" s="90">
        <v>700</v>
      </c>
      <c r="B704" s="78"/>
      <c r="C704" s="78"/>
      <c r="D704" s="79"/>
      <c r="E704" s="79"/>
      <c r="F704" s="79"/>
      <c r="G704" s="80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91"/>
      <c r="V704" s="86"/>
    </row>
    <row r="705" spans="1:22">
      <c r="A705" s="90">
        <v>701</v>
      </c>
      <c r="B705" s="78"/>
      <c r="C705" s="78"/>
      <c r="D705" s="79"/>
      <c r="E705" s="79"/>
      <c r="F705" s="79"/>
      <c r="G705" s="80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91"/>
      <c r="V705" s="86"/>
    </row>
    <row r="706" spans="1:22">
      <c r="A706" s="90">
        <v>702</v>
      </c>
      <c r="B706" s="78"/>
      <c r="C706" s="78"/>
      <c r="D706" s="79"/>
      <c r="E706" s="79"/>
      <c r="F706" s="79"/>
      <c r="G706" s="80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91"/>
      <c r="V706" s="86"/>
    </row>
    <row r="707" spans="1:22">
      <c r="A707" s="90">
        <v>703</v>
      </c>
      <c r="B707" s="78"/>
      <c r="C707" s="78"/>
      <c r="D707" s="79"/>
      <c r="E707" s="79"/>
      <c r="F707" s="79"/>
      <c r="G707" s="80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91"/>
      <c r="V707" s="86"/>
    </row>
    <row r="708" spans="1:22">
      <c r="A708" s="90">
        <v>704</v>
      </c>
      <c r="B708" s="78"/>
      <c r="C708" s="78"/>
      <c r="D708" s="79"/>
      <c r="E708" s="79"/>
      <c r="F708" s="79"/>
      <c r="G708" s="80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91"/>
      <c r="V708" s="86"/>
    </row>
    <row r="709" spans="1:22">
      <c r="A709" s="90">
        <v>705</v>
      </c>
      <c r="B709" s="78"/>
      <c r="C709" s="78"/>
      <c r="D709" s="79"/>
      <c r="E709" s="79"/>
      <c r="F709" s="79"/>
      <c r="G709" s="80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91"/>
      <c r="V709" s="86"/>
    </row>
    <row r="710" spans="1:22">
      <c r="A710" s="90">
        <v>706</v>
      </c>
      <c r="B710" s="78"/>
      <c r="C710" s="78"/>
      <c r="D710" s="79"/>
      <c r="E710" s="79"/>
      <c r="F710" s="79"/>
      <c r="G710" s="80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91"/>
      <c r="V710" s="86"/>
    </row>
    <row r="711" spans="1:22">
      <c r="A711" s="90">
        <v>707</v>
      </c>
      <c r="B711" s="78"/>
      <c r="C711" s="78"/>
      <c r="D711" s="79"/>
      <c r="E711" s="79"/>
      <c r="F711" s="79"/>
      <c r="G711" s="80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91"/>
      <c r="V711" s="86"/>
    </row>
    <row r="712" spans="1:22">
      <c r="A712" s="90">
        <v>708</v>
      </c>
      <c r="B712" s="78"/>
      <c r="C712" s="78"/>
      <c r="D712" s="79"/>
      <c r="E712" s="79"/>
      <c r="F712" s="79"/>
      <c r="G712" s="80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91"/>
      <c r="V712" s="86"/>
    </row>
    <row r="713" spans="1:22">
      <c r="A713" s="90">
        <v>709</v>
      </c>
      <c r="B713" s="78"/>
      <c r="C713" s="78"/>
      <c r="D713" s="79"/>
      <c r="E713" s="79"/>
      <c r="F713" s="79"/>
      <c r="G713" s="80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91"/>
      <c r="V713" s="86"/>
    </row>
    <row r="714" spans="1:22">
      <c r="A714" s="90">
        <v>710</v>
      </c>
      <c r="B714" s="78"/>
      <c r="C714" s="78"/>
      <c r="D714" s="79"/>
      <c r="E714" s="79"/>
      <c r="F714" s="79"/>
      <c r="G714" s="80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91"/>
      <c r="V714" s="86"/>
    </row>
    <row r="715" spans="1:22">
      <c r="A715" s="90">
        <v>711</v>
      </c>
      <c r="B715" s="78"/>
      <c r="C715" s="78"/>
      <c r="D715" s="79"/>
      <c r="E715" s="79"/>
      <c r="F715" s="79"/>
      <c r="G715" s="80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91"/>
      <c r="V715" s="86"/>
    </row>
    <row r="716" spans="1:22">
      <c r="A716" s="90">
        <v>712</v>
      </c>
      <c r="B716" s="78"/>
      <c r="C716" s="78"/>
      <c r="D716" s="79"/>
      <c r="E716" s="79"/>
      <c r="F716" s="79"/>
      <c r="G716" s="80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91"/>
      <c r="V716" s="86"/>
    </row>
    <row r="717" spans="1:22">
      <c r="A717" s="90">
        <v>713</v>
      </c>
      <c r="B717" s="78"/>
      <c r="C717" s="78"/>
      <c r="D717" s="79"/>
      <c r="E717" s="79"/>
      <c r="F717" s="79"/>
      <c r="G717" s="80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91"/>
      <c r="V717" s="86"/>
    </row>
    <row r="718" spans="1:22">
      <c r="A718" s="90">
        <v>714</v>
      </c>
      <c r="B718" s="78"/>
      <c r="C718" s="78"/>
      <c r="D718" s="79"/>
      <c r="E718" s="79"/>
      <c r="F718" s="79"/>
      <c r="G718" s="80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91"/>
      <c r="V718" s="86"/>
    </row>
    <row r="719" spans="1:22">
      <c r="A719" s="90">
        <v>715</v>
      </c>
      <c r="B719" s="78"/>
      <c r="C719" s="78"/>
      <c r="D719" s="79"/>
      <c r="E719" s="79"/>
      <c r="F719" s="79"/>
      <c r="G719" s="80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91"/>
      <c r="V719" s="86"/>
    </row>
    <row r="720" spans="1:22">
      <c r="A720" s="90">
        <v>716</v>
      </c>
      <c r="B720" s="78"/>
      <c r="C720" s="78"/>
      <c r="D720" s="79"/>
      <c r="E720" s="79"/>
      <c r="F720" s="79"/>
      <c r="G720" s="80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91"/>
      <c r="V720" s="86"/>
    </row>
    <row r="721" spans="1:22">
      <c r="A721" s="90">
        <v>717</v>
      </c>
      <c r="B721" s="78"/>
      <c r="C721" s="78"/>
      <c r="D721" s="79"/>
      <c r="E721" s="79"/>
      <c r="F721" s="79"/>
      <c r="G721" s="80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91"/>
      <c r="V721" s="86"/>
    </row>
    <row r="722" spans="1:22">
      <c r="A722" s="90">
        <v>718</v>
      </c>
      <c r="B722" s="78"/>
      <c r="C722" s="78"/>
      <c r="D722" s="79"/>
      <c r="E722" s="79"/>
      <c r="F722" s="79"/>
      <c r="G722" s="80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91"/>
      <c r="V722" s="86"/>
    </row>
    <row r="723" spans="1:22">
      <c r="A723" s="90">
        <v>719</v>
      </c>
      <c r="B723" s="78"/>
      <c r="C723" s="78"/>
      <c r="D723" s="79"/>
      <c r="E723" s="79"/>
      <c r="F723" s="79"/>
      <c r="G723" s="80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91"/>
      <c r="V723" s="86"/>
    </row>
    <row r="724" spans="1:22">
      <c r="A724" s="90">
        <v>720</v>
      </c>
      <c r="B724" s="78"/>
      <c r="C724" s="78"/>
      <c r="D724" s="79"/>
      <c r="E724" s="79"/>
      <c r="F724" s="79"/>
      <c r="G724" s="80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91"/>
      <c r="V724" s="86"/>
    </row>
    <row r="725" spans="1:22">
      <c r="A725" s="90">
        <v>721</v>
      </c>
      <c r="B725" s="78"/>
      <c r="C725" s="78"/>
      <c r="D725" s="79"/>
      <c r="E725" s="79"/>
      <c r="F725" s="79"/>
      <c r="G725" s="80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91"/>
      <c r="V725" s="86"/>
    </row>
    <row r="726" spans="1:22">
      <c r="A726" s="90">
        <v>722</v>
      </c>
      <c r="B726" s="78"/>
      <c r="C726" s="78"/>
      <c r="D726" s="79"/>
      <c r="E726" s="79"/>
      <c r="F726" s="79"/>
      <c r="G726" s="80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91"/>
      <c r="V726" s="86"/>
    </row>
    <row r="727" spans="1:22">
      <c r="A727" s="90">
        <v>723</v>
      </c>
      <c r="B727" s="78"/>
      <c r="C727" s="78"/>
      <c r="D727" s="79"/>
      <c r="E727" s="79"/>
      <c r="F727" s="79"/>
      <c r="G727" s="80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91"/>
      <c r="V727" s="86"/>
    </row>
    <row r="728" spans="1:22">
      <c r="A728" s="90">
        <v>724</v>
      </c>
      <c r="B728" s="78"/>
      <c r="C728" s="78"/>
      <c r="D728" s="79"/>
      <c r="E728" s="79"/>
      <c r="F728" s="79"/>
      <c r="G728" s="80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91"/>
      <c r="V728" s="86"/>
    </row>
    <row r="729" spans="1:22">
      <c r="A729" s="90">
        <v>725</v>
      </c>
      <c r="B729" s="78"/>
      <c r="C729" s="78"/>
      <c r="D729" s="79"/>
      <c r="E729" s="79"/>
      <c r="F729" s="79"/>
      <c r="G729" s="80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91"/>
      <c r="V729" s="86"/>
    </row>
    <row r="730" spans="1:22">
      <c r="A730" s="90">
        <v>726</v>
      </c>
      <c r="B730" s="78"/>
      <c r="C730" s="78"/>
      <c r="D730" s="79"/>
      <c r="E730" s="79"/>
      <c r="F730" s="79"/>
      <c r="G730" s="80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91"/>
      <c r="V730" s="86"/>
    </row>
    <row r="731" spans="1:22">
      <c r="A731" s="90">
        <v>727</v>
      </c>
      <c r="B731" s="78"/>
      <c r="C731" s="78"/>
      <c r="D731" s="79"/>
      <c r="E731" s="79"/>
      <c r="F731" s="79"/>
      <c r="G731" s="80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91"/>
      <c r="V731" s="86"/>
    </row>
    <row r="732" spans="1:22">
      <c r="A732" s="90">
        <v>728</v>
      </c>
      <c r="B732" s="78"/>
      <c r="C732" s="78"/>
      <c r="D732" s="79"/>
      <c r="E732" s="79"/>
      <c r="F732" s="79"/>
      <c r="G732" s="80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91"/>
      <c r="V732" s="86"/>
    </row>
    <row r="733" spans="1:22">
      <c r="A733" s="90">
        <v>729</v>
      </c>
      <c r="B733" s="78"/>
      <c r="C733" s="78"/>
      <c r="D733" s="79"/>
      <c r="E733" s="79"/>
      <c r="F733" s="79"/>
      <c r="G733" s="80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91"/>
      <c r="V733" s="86"/>
    </row>
    <row r="734" spans="1:22">
      <c r="A734" s="90">
        <v>730</v>
      </c>
      <c r="B734" s="78"/>
      <c r="C734" s="78"/>
      <c r="D734" s="79"/>
      <c r="E734" s="79"/>
      <c r="F734" s="79"/>
      <c r="G734" s="80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91"/>
      <c r="V734" s="86"/>
    </row>
    <row r="735" spans="1:22">
      <c r="A735" s="90">
        <v>731</v>
      </c>
      <c r="B735" s="78"/>
      <c r="C735" s="78"/>
      <c r="D735" s="79"/>
      <c r="E735" s="79"/>
      <c r="F735" s="79"/>
      <c r="G735" s="80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91"/>
      <c r="V735" s="86"/>
    </row>
    <row r="736" spans="1:22">
      <c r="A736" s="90">
        <v>732</v>
      </c>
      <c r="B736" s="78"/>
      <c r="C736" s="78"/>
      <c r="D736" s="79"/>
      <c r="E736" s="79"/>
      <c r="F736" s="79"/>
      <c r="G736" s="80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91"/>
      <c r="V736" s="86"/>
    </row>
    <row r="737" spans="1:22">
      <c r="A737" s="90">
        <v>733</v>
      </c>
      <c r="B737" s="78"/>
      <c r="C737" s="78"/>
      <c r="D737" s="79"/>
      <c r="E737" s="79"/>
      <c r="F737" s="79"/>
      <c r="G737" s="80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91"/>
      <c r="V737" s="86"/>
    </row>
    <row r="738" spans="1:22">
      <c r="A738" s="90">
        <v>734</v>
      </c>
      <c r="B738" s="78"/>
      <c r="C738" s="78"/>
      <c r="D738" s="79"/>
      <c r="E738" s="79"/>
      <c r="F738" s="79"/>
      <c r="G738" s="80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91"/>
      <c r="V738" s="86"/>
    </row>
    <row r="739" spans="1:22">
      <c r="A739" s="90">
        <v>735</v>
      </c>
      <c r="B739" s="78"/>
      <c r="C739" s="78"/>
      <c r="D739" s="79"/>
      <c r="E739" s="79"/>
      <c r="F739" s="79"/>
      <c r="G739" s="80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91"/>
      <c r="V739" s="86"/>
    </row>
    <row r="740" spans="1:22">
      <c r="A740" s="90">
        <v>736</v>
      </c>
      <c r="B740" s="78"/>
      <c r="C740" s="78"/>
      <c r="D740" s="79"/>
      <c r="E740" s="79"/>
      <c r="F740" s="79"/>
      <c r="G740" s="80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91"/>
      <c r="V740" s="86"/>
    </row>
    <row r="741" spans="1:22">
      <c r="A741" s="90">
        <v>737</v>
      </c>
      <c r="B741" s="78"/>
      <c r="C741" s="78"/>
      <c r="D741" s="79"/>
      <c r="E741" s="79"/>
      <c r="F741" s="79"/>
      <c r="G741" s="80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91"/>
      <c r="V741" s="86"/>
    </row>
    <row r="742" spans="1:22">
      <c r="A742" s="90">
        <v>738</v>
      </c>
      <c r="B742" s="78"/>
      <c r="C742" s="78"/>
      <c r="D742" s="79"/>
      <c r="E742" s="79"/>
      <c r="F742" s="79"/>
      <c r="G742" s="80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91"/>
      <c r="V742" s="86"/>
    </row>
    <row r="743" spans="1:22">
      <c r="A743" s="90">
        <v>739</v>
      </c>
      <c r="B743" s="78"/>
      <c r="C743" s="78"/>
      <c r="D743" s="79"/>
      <c r="E743" s="79"/>
      <c r="F743" s="79"/>
      <c r="G743" s="80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91"/>
      <c r="V743" s="86"/>
    </row>
    <row r="744" spans="1:22">
      <c r="A744" s="90">
        <v>740</v>
      </c>
      <c r="B744" s="78"/>
      <c r="C744" s="78"/>
      <c r="D744" s="79"/>
      <c r="E744" s="79"/>
      <c r="F744" s="79"/>
      <c r="G744" s="80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91"/>
      <c r="V744" s="86"/>
    </row>
    <row r="745" spans="1:22">
      <c r="A745" s="90">
        <v>741</v>
      </c>
      <c r="B745" s="78"/>
      <c r="C745" s="78"/>
      <c r="D745" s="79"/>
      <c r="E745" s="79"/>
      <c r="F745" s="79"/>
      <c r="G745" s="80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91"/>
      <c r="V745" s="86"/>
    </row>
    <row r="746" spans="1:22">
      <c r="A746" s="90">
        <v>742</v>
      </c>
      <c r="B746" s="78"/>
      <c r="C746" s="78"/>
      <c r="D746" s="79"/>
      <c r="E746" s="79"/>
      <c r="F746" s="79"/>
      <c r="G746" s="80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91"/>
      <c r="V746" s="86"/>
    </row>
    <row r="747" spans="1:22">
      <c r="A747" s="90">
        <v>743</v>
      </c>
      <c r="B747" s="78"/>
      <c r="C747" s="78"/>
      <c r="D747" s="79"/>
      <c r="E747" s="79"/>
      <c r="F747" s="79"/>
      <c r="G747" s="80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91"/>
      <c r="V747" s="86"/>
    </row>
    <row r="748" spans="1:22">
      <c r="A748" s="90">
        <v>744</v>
      </c>
      <c r="B748" s="78"/>
      <c r="C748" s="78"/>
      <c r="D748" s="79"/>
      <c r="E748" s="79"/>
      <c r="F748" s="79"/>
      <c r="G748" s="80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91"/>
      <c r="V748" s="86"/>
    </row>
    <row r="749" spans="1:22">
      <c r="A749" s="90">
        <v>745</v>
      </c>
      <c r="B749" s="78"/>
      <c r="C749" s="78"/>
      <c r="D749" s="79"/>
      <c r="E749" s="79"/>
      <c r="F749" s="79"/>
      <c r="G749" s="80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91"/>
      <c r="V749" s="86"/>
    </row>
    <row r="750" spans="1:22">
      <c r="A750" s="90">
        <v>746</v>
      </c>
      <c r="B750" s="78"/>
      <c r="C750" s="78"/>
      <c r="D750" s="79"/>
      <c r="E750" s="79"/>
      <c r="F750" s="79"/>
      <c r="G750" s="80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91"/>
      <c r="V750" s="86"/>
    </row>
    <row r="751" spans="1:22">
      <c r="A751" s="90">
        <v>747</v>
      </c>
      <c r="B751" s="78"/>
      <c r="C751" s="78"/>
      <c r="D751" s="79"/>
      <c r="E751" s="79"/>
      <c r="F751" s="79"/>
      <c r="G751" s="80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91"/>
      <c r="V751" s="86"/>
    </row>
    <row r="752" spans="1:22">
      <c r="A752" s="90">
        <v>748</v>
      </c>
      <c r="B752" s="78"/>
      <c r="C752" s="78"/>
      <c r="D752" s="79"/>
      <c r="E752" s="79"/>
      <c r="F752" s="79"/>
      <c r="G752" s="80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91"/>
      <c r="V752" s="86"/>
    </row>
    <row r="753" spans="1:22">
      <c r="A753" s="90">
        <v>749</v>
      </c>
      <c r="B753" s="78"/>
      <c r="C753" s="78"/>
      <c r="D753" s="79"/>
      <c r="E753" s="79"/>
      <c r="F753" s="79"/>
      <c r="G753" s="80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91"/>
      <c r="V753" s="86"/>
    </row>
    <row r="754" spans="1:22">
      <c r="A754" s="90">
        <v>750</v>
      </c>
      <c r="B754" s="78"/>
      <c r="C754" s="78"/>
      <c r="D754" s="79"/>
      <c r="E754" s="79"/>
      <c r="F754" s="79"/>
      <c r="G754" s="80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91"/>
      <c r="V754" s="86"/>
    </row>
    <row r="755" spans="1:22">
      <c r="A755" s="90">
        <v>751</v>
      </c>
      <c r="B755" s="78"/>
      <c r="C755" s="78"/>
      <c r="D755" s="79"/>
      <c r="E755" s="79"/>
      <c r="F755" s="79"/>
      <c r="G755" s="80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91"/>
      <c r="V755" s="86"/>
    </row>
    <row r="756" spans="1:22">
      <c r="A756" s="90">
        <v>752</v>
      </c>
      <c r="B756" s="78"/>
      <c r="C756" s="78"/>
      <c r="D756" s="79"/>
      <c r="E756" s="79"/>
      <c r="F756" s="79"/>
      <c r="G756" s="80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91"/>
      <c r="V756" s="86"/>
    </row>
    <row r="757" spans="1:22">
      <c r="A757" s="90">
        <v>753</v>
      </c>
      <c r="B757" s="78"/>
      <c r="C757" s="78"/>
      <c r="D757" s="79"/>
      <c r="E757" s="79"/>
      <c r="F757" s="79"/>
      <c r="G757" s="80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91"/>
      <c r="V757" s="86"/>
    </row>
    <row r="758" spans="1:22">
      <c r="A758" s="90">
        <v>754</v>
      </c>
      <c r="B758" s="78"/>
      <c r="C758" s="78"/>
      <c r="D758" s="79"/>
      <c r="E758" s="79"/>
      <c r="F758" s="79"/>
      <c r="G758" s="80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91"/>
      <c r="V758" s="86"/>
    </row>
    <row r="759" spans="1:22">
      <c r="A759" s="90">
        <v>755</v>
      </c>
      <c r="B759" s="78"/>
      <c r="C759" s="78"/>
      <c r="D759" s="79"/>
      <c r="E759" s="79"/>
      <c r="F759" s="79"/>
      <c r="G759" s="80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91"/>
      <c r="V759" s="86"/>
    </row>
    <row r="760" spans="1:22">
      <c r="A760" s="90">
        <v>756</v>
      </c>
      <c r="B760" s="78"/>
      <c r="C760" s="78"/>
      <c r="D760" s="79"/>
      <c r="E760" s="79"/>
      <c r="F760" s="79"/>
      <c r="G760" s="80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91"/>
      <c r="V760" s="86"/>
    </row>
    <row r="761" spans="1:22">
      <c r="A761" s="90">
        <v>757</v>
      </c>
      <c r="B761" s="78"/>
      <c r="C761" s="78"/>
      <c r="D761" s="79"/>
      <c r="E761" s="79"/>
      <c r="F761" s="79"/>
      <c r="G761" s="80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91"/>
      <c r="V761" s="86"/>
    </row>
    <row r="762" spans="1:22">
      <c r="A762" s="90">
        <v>758</v>
      </c>
      <c r="B762" s="78"/>
      <c r="C762" s="78"/>
      <c r="D762" s="79"/>
      <c r="E762" s="79"/>
      <c r="F762" s="79"/>
      <c r="G762" s="80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91"/>
      <c r="V762" s="86"/>
    </row>
    <row r="763" spans="1:22">
      <c r="A763" s="90">
        <v>759</v>
      </c>
      <c r="B763" s="78"/>
      <c r="C763" s="78"/>
      <c r="D763" s="79"/>
      <c r="E763" s="79"/>
      <c r="F763" s="79"/>
      <c r="G763" s="80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91"/>
      <c r="V763" s="86"/>
    </row>
    <row r="764" spans="1:22">
      <c r="A764" s="90">
        <v>760</v>
      </c>
      <c r="B764" s="78"/>
      <c r="C764" s="78"/>
      <c r="D764" s="79"/>
      <c r="E764" s="79"/>
      <c r="F764" s="79"/>
      <c r="G764" s="80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91"/>
      <c r="V764" s="86"/>
    </row>
    <row r="765" spans="1:22">
      <c r="A765" s="90">
        <v>761</v>
      </c>
      <c r="B765" s="78"/>
      <c r="C765" s="78"/>
      <c r="D765" s="79"/>
      <c r="E765" s="79"/>
      <c r="F765" s="79"/>
      <c r="G765" s="80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91"/>
      <c r="V765" s="86"/>
    </row>
    <row r="766" spans="1:22">
      <c r="A766" s="90">
        <v>762</v>
      </c>
      <c r="B766" s="78"/>
      <c r="C766" s="78"/>
      <c r="D766" s="79"/>
      <c r="E766" s="79"/>
      <c r="F766" s="79"/>
      <c r="G766" s="80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91"/>
      <c r="V766" s="86"/>
    </row>
    <row r="767" spans="1:22">
      <c r="A767" s="90">
        <v>763</v>
      </c>
      <c r="B767" s="78"/>
      <c r="C767" s="78"/>
      <c r="D767" s="79"/>
      <c r="E767" s="79"/>
      <c r="F767" s="79"/>
      <c r="G767" s="80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91"/>
      <c r="V767" s="86"/>
    </row>
    <row r="768" spans="1:22">
      <c r="A768" s="90">
        <v>764</v>
      </c>
      <c r="B768" s="78"/>
      <c r="C768" s="78"/>
      <c r="D768" s="79"/>
      <c r="E768" s="79"/>
      <c r="F768" s="79"/>
      <c r="G768" s="80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91"/>
      <c r="V768" s="86"/>
    </row>
    <row r="769" spans="1:22">
      <c r="A769" s="90">
        <v>765</v>
      </c>
      <c r="B769" s="78"/>
      <c r="C769" s="78"/>
      <c r="D769" s="79"/>
      <c r="E769" s="79"/>
      <c r="F769" s="79"/>
      <c r="G769" s="80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91"/>
      <c r="V769" s="86"/>
    </row>
    <row r="770" spans="1:22">
      <c r="A770" s="90">
        <v>766</v>
      </c>
      <c r="B770" s="78"/>
      <c r="C770" s="78"/>
      <c r="D770" s="79"/>
      <c r="E770" s="79"/>
      <c r="F770" s="79"/>
      <c r="G770" s="80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91"/>
      <c r="V770" s="86"/>
    </row>
    <row r="771" spans="1:22">
      <c r="A771" s="90">
        <v>767</v>
      </c>
      <c r="B771" s="78"/>
      <c r="C771" s="78"/>
      <c r="D771" s="79"/>
      <c r="E771" s="79"/>
      <c r="F771" s="79"/>
      <c r="G771" s="80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91"/>
      <c r="V771" s="86"/>
    </row>
    <row r="772" spans="1:22">
      <c r="A772" s="90">
        <v>768</v>
      </c>
      <c r="B772" s="78"/>
      <c r="C772" s="78"/>
      <c r="D772" s="79"/>
      <c r="E772" s="79"/>
      <c r="F772" s="79"/>
      <c r="G772" s="80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91"/>
      <c r="V772" s="86"/>
    </row>
    <row r="773" spans="1:22">
      <c r="A773" s="90">
        <v>769</v>
      </c>
      <c r="B773" s="78"/>
      <c r="C773" s="78"/>
      <c r="D773" s="79"/>
      <c r="E773" s="79"/>
      <c r="F773" s="79"/>
      <c r="G773" s="80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91"/>
      <c r="V773" s="86"/>
    </row>
    <row r="774" spans="1:22">
      <c r="A774" s="90">
        <v>770</v>
      </c>
      <c r="B774" s="78"/>
      <c r="C774" s="78"/>
      <c r="D774" s="79"/>
      <c r="E774" s="79"/>
      <c r="F774" s="79"/>
      <c r="G774" s="80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91"/>
      <c r="V774" s="86"/>
    </row>
    <row r="775" spans="1:22">
      <c r="A775" s="90">
        <v>771</v>
      </c>
      <c r="B775" s="78"/>
      <c r="C775" s="78"/>
      <c r="D775" s="79"/>
      <c r="E775" s="79"/>
      <c r="F775" s="79"/>
      <c r="G775" s="80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91"/>
      <c r="V775" s="86"/>
    </row>
    <row r="776" spans="1:22">
      <c r="A776" s="90">
        <v>772</v>
      </c>
      <c r="B776" s="78"/>
      <c r="C776" s="78"/>
      <c r="D776" s="79"/>
      <c r="E776" s="79"/>
      <c r="F776" s="79"/>
      <c r="G776" s="80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91"/>
      <c r="V776" s="86"/>
    </row>
    <row r="777" spans="1:22">
      <c r="A777" s="90">
        <v>773</v>
      </c>
      <c r="B777" s="78"/>
      <c r="C777" s="78"/>
      <c r="D777" s="79"/>
      <c r="E777" s="79"/>
      <c r="F777" s="79"/>
      <c r="G777" s="80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91"/>
      <c r="V777" s="86"/>
    </row>
    <row r="778" spans="1:22">
      <c r="A778" s="90">
        <v>774</v>
      </c>
      <c r="B778" s="78"/>
      <c r="C778" s="78"/>
      <c r="D778" s="79"/>
      <c r="E778" s="79"/>
      <c r="F778" s="79"/>
      <c r="G778" s="80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91"/>
      <c r="V778" s="86"/>
    </row>
    <row r="779" spans="1:22">
      <c r="A779" s="90">
        <v>775</v>
      </c>
      <c r="B779" s="78"/>
      <c r="C779" s="78"/>
      <c r="D779" s="79"/>
      <c r="E779" s="79"/>
      <c r="F779" s="79"/>
      <c r="G779" s="80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91"/>
      <c r="V779" s="86"/>
    </row>
    <row r="780" spans="1:22">
      <c r="A780" s="90">
        <v>776</v>
      </c>
      <c r="B780" s="78"/>
      <c r="C780" s="78"/>
      <c r="D780" s="79"/>
      <c r="E780" s="79"/>
      <c r="F780" s="79"/>
      <c r="G780" s="80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91"/>
      <c r="V780" s="86"/>
    </row>
    <row r="781" spans="1:22">
      <c r="A781" s="90">
        <v>777</v>
      </c>
      <c r="B781" s="78"/>
      <c r="C781" s="78"/>
      <c r="D781" s="79"/>
      <c r="E781" s="79"/>
      <c r="F781" s="79"/>
      <c r="G781" s="80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91"/>
      <c r="V781" s="86"/>
    </row>
    <row r="782" spans="1:22">
      <c r="A782" s="90">
        <v>778</v>
      </c>
      <c r="B782" s="78"/>
      <c r="C782" s="78"/>
      <c r="D782" s="79"/>
      <c r="E782" s="79"/>
      <c r="F782" s="79"/>
      <c r="G782" s="80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91"/>
      <c r="V782" s="86"/>
    </row>
    <row r="783" spans="1:22">
      <c r="A783" s="90">
        <v>779</v>
      </c>
      <c r="B783" s="78"/>
      <c r="C783" s="78"/>
      <c r="D783" s="79"/>
      <c r="E783" s="79"/>
      <c r="F783" s="79"/>
      <c r="G783" s="80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91"/>
      <c r="V783" s="86"/>
    </row>
    <row r="784" spans="1:22">
      <c r="A784" s="90">
        <v>780</v>
      </c>
      <c r="B784" s="78"/>
      <c r="C784" s="78"/>
      <c r="D784" s="79"/>
      <c r="E784" s="79"/>
      <c r="F784" s="79"/>
      <c r="G784" s="80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91"/>
      <c r="V784" s="86"/>
    </row>
    <row r="785" spans="1:22">
      <c r="A785" s="90">
        <v>781</v>
      </c>
      <c r="B785" s="78"/>
      <c r="C785" s="78"/>
      <c r="D785" s="79"/>
      <c r="E785" s="79"/>
      <c r="F785" s="79"/>
      <c r="G785" s="80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91"/>
      <c r="V785" s="86"/>
    </row>
    <row r="786" spans="1:22">
      <c r="A786" s="90">
        <v>782</v>
      </c>
      <c r="B786" s="78"/>
      <c r="C786" s="78"/>
      <c r="D786" s="79"/>
      <c r="E786" s="79"/>
      <c r="F786" s="79"/>
      <c r="G786" s="80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91"/>
      <c r="V786" s="86"/>
    </row>
    <row r="787" spans="1:22">
      <c r="A787" s="90">
        <v>783</v>
      </c>
      <c r="B787" s="78"/>
      <c r="C787" s="78"/>
      <c r="D787" s="79"/>
      <c r="E787" s="79"/>
      <c r="F787" s="79"/>
      <c r="G787" s="80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91"/>
      <c r="V787" s="86"/>
    </row>
    <row r="788" spans="1:22">
      <c r="A788" s="90">
        <v>784</v>
      </c>
      <c r="B788" s="78"/>
      <c r="C788" s="78"/>
      <c r="D788" s="79"/>
      <c r="E788" s="79"/>
      <c r="F788" s="79"/>
      <c r="G788" s="80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91"/>
      <c r="V788" s="86"/>
    </row>
    <row r="789" spans="1:22">
      <c r="A789" s="90">
        <v>785</v>
      </c>
      <c r="B789" s="78"/>
      <c r="C789" s="78"/>
      <c r="D789" s="79"/>
      <c r="E789" s="79"/>
      <c r="F789" s="79"/>
      <c r="G789" s="80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91"/>
      <c r="V789" s="86"/>
    </row>
    <row r="790" spans="1:22">
      <c r="A790" s="90">
        <v>786</v>
      </c>
      <c r="B790" s="78"/>
      <c r="C790" s="78"/>
      <c r="D790" s="79"/>
      <c r="E790" s="79"/>
      <c r="F790" s="79"/>
      <c r="G790" s="80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91"/>
      <c r="V790" s="86"/>
    </row>
    <row r="791" spans="1:22">
      <c r="A791" s="90">
        <v>787</v>
      </c>
      <c r="B791" s="78"/>
      <c r="C791" s="78"/>
      <c r="D791" s="79"/>
      <c r="E791" s="79"/>
      <c r="F791" s="79"/>
      <c r="G791" s="80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91"/>
      <c r="V791" s="86"/>
    </row>
    <row r="792" spans="1:22">
      <c r="A792" s="90">
        <v>788</v>
      </c>
      <c r="B792" s="78"/>
      <c r="C792" s="78"/>
      <c r="D792" s="79"/>
      <c r="E792" s="79"/>
      <c r="F792" s="79"/>
      <c r="G792" s="80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91"/>
      <c r="V792" s="86"/>
    </row>
    <row r="793" spans="1:22">
      <c r="A793" s="90">
        <v>789</v>
      </c>
      <c r="B793" s="78"/>
      <c r="C793" s="78"/>
      <c r="D793" s="79"/>
      <c r="E793" s="79"/>
      <c r="F793" s="79"/>
      <c r="G793" s="80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91"/>
      <c r="V793" s="86"/>
    </row>
    <row r="794" spans="1:22">
      <c r="A794" s="90">
        <v>790</v>
      </c>
      <c r="B794" s="78"/>
      <c r="C794" s="78"/>
      <c r="D794" s="79"/>
      <c r="E794" s="79"/>
      <c r="F794" s="79"/>
      <c r="G794" s="80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91"/>
      <c r="V794" s="86"/>
    </row>
    <row r="795" spans="1:22">
      <c r="A795" s="90">
        <v>791</v>
      </c>
      <c r="B795" s="78"/>
      <c r="C795" s="78"/>
      <c r="D795" s="79"/>
      <c r="E795" s="79"/>
      <c r="F795" s="79"/>
      <c r="G795" s="80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91"/>
      <c r="V795" s="86"/>
    </row>
    <row r="796" spans="1:22">
      <c r="A796" s="90">
        <v>792</v>
      </c>
      <c r="B796" s="78"/>
      <c r="C796" s="78"/>
      <c r="D796" s="79"/>
      <c r="E796" s="79"/>
      <c r="F796" s="79"/>
      <c r="G796" s="80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91"/>
      <c r="V796" s="86"/>
    </row>
    <row r="797" spans="1:22">
      <c r="A797" s="90">
        <v>793</v>
      </c>
      <c r="B797" s="78"/>
      <c r="C797" s="78"/>
      <c r="D797" s="79"/>
      <c r="E797" s="79"/>
      <c r="F797" s="79"/>
      <c r="G797" s="80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91"/>
      <c r="V797" s="86"/>
    </row>
    <row r="798" spans="1:22">
      <c r="A798" s="90">
        <v>794</v>
      </c>
      <c r="B798" s="78"/>
      <c r="C798" s="78"/>
      <c r="D798" s="79"/>
      <c r="E798" s="79"/>
      <c r="F798" s="79"/>
      <c r="G798" s="80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91"/>
      <c r="V798" s="86"/>
    </row>
    <row r="799" spans="1:22">
      <c r="A799" s="90">
        <v>795</v>
      </c>
      <c r="B799" s="78"/>
      <c r="C799" s="78"/>
      <c r="D799" s="79"/>
      <c r="E799" s="79"/>
      <c r="F799" s="79"/>
      <c r="G799" s="80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91"/>
      <c r="V799" s="86"/>
    </row>
    <row r="800" spans="1:22">
      <c r="A800" s="90">
        <v>796</v>
      </c>
      <c r="B800" s="78"/>
      <c r="C800" s="78"/>
      <c r="D800" s="79"/>
      <c r="E800" s="79"/>
      <c r="F800" s="79"/>
      <c r="G800" s="80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91"/>
      <c r="V800" s="86"/>
    </row>
    <row r="801" spans="1:22">
      <c r="A801" s="90">
        <v>797</v>
      </c>
      <c r="B801" s="78"/>
      <c r="C801" s="78"/>
      <c r="D801" s="79"/>
      <c r="E801" s="79"/>
      <c r="F801" s="79"/>
      <c r="G801" s="80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91"/>
      <c r="V801" s="86"/>
    </row>
    <row r="802" spans="1:22">
      <c r="A802" s="90">
        <v>798</v>
      </c>
      <c r="B802" s="78"/>
      <c r="C802" s="78"/>
      <c r="D802" s="79"/>
      <c r="E802" s="79"/>
      <c r="F802" s="79"/>
      <c r="G802" s="80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91"/>
      <c r="V802" s="86"/>
    </row>
    <row r="803" spans="1:22">
      <c r="A803" s="90">
        <v>799</v>
      </c>
      <c r="B803" s="78"/>
      <c r="C803" s="78"/>
      <c r="D803" s="79"/>
      <c r="E803" s="79"/>
      <c r="F803" s="79"/>
      <c r="G803" s="80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91"/>
      <c r="V803" s="86"/>
    </row>
    <row r="804" spans="1:22">
      <c r="A804" s="90">
        <v>800</v>
      </c>
      <c r="B804" s="78"/>
      <c r="C804" s="78"/>
      <c r="D804" s="79"/>
      <c r="E804" s="79"/>
      <c r="F804" s="79"/>
      <c r="G804" s="80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91"/>
      <c r="V804" s="86"/>
    </row>
    <row r="805" spans="1:22">
      <c r="A805" s="90">
        <v>801</v>
      </c>
      <c r="B805" s="78"/>
      <c r="C805" s="78"/>
      <c r="D805" s="79"/>
      <c r="E805" s="79"/>
      <c r="F805" s="79"/>
      <c r="G805" s="80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91"/>
      <c r="V805" s="86"/>
    </row>
    <row r="806" spans="1:22">
      <c r="A806" s="90">
        <v>802</v>
      </c>
      <c r="B806" s="78"/>
      <c r="C806" s="78"/>
      <c r="D806" s="79"/>
      <c r="E806" s="79"/>
      <c r="F806" s="79"/>
      <c r="G806" s="80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91"/>
      <c r="V806" s="86"/>
    </row>
    <row r="807" spans="1:22">
      <c r="A807" s="90">
        <v>803</v>
      </c>
      <c r="B807" s="78"/>
      <c r="C807" s="78"/>
      <c r="D807" s="79"/>
      <c r="E807" s="79"/>
      <c r="F807" s="79"/>
      <c r="G807" s="80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91"/>
      <c r="V807" s="86"/>
    </row>
    <row r="808" spans="1:22">
      <c r="A808" s="90">
        <v>804</v>
      </c>
      <c r="B808" s="78"/>
      <c r="C808" s="78"/>
      <c r="D808" s="79"/>
      <c r="E808" s="79"/>
      <c r="F808" s="79"/>
      <c r="G808" s="80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91"/>
      <c r="V808" s="86"/>
    </row>
    <row r="809" spans="1:22">
      <c r="A809" s="90">
        <v>805</v>
      </c>
      <c r="B809" s="78"/>
      <c r="C809" s="78"/>
      <c r="D809" s="79"/>
      <c r="E809" s="79"/>
      <c r="F809" s="79"/>
      <c r="G809" s="80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91"/>
      <c r="V809" s="86"/>
    </row>
    <row r="810" spans="1:22">
      <c r="A810" s="90">
        <v>806</v>
      </c>
      <c r="B810" s="78"/>
      <c r="C810" s="78"/>
      <c r="D810" s="79"/>
      <c r="E810" s="79"/>
      <c r="F810" s="79"/>
      <c r="G810" s="80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91"/>
      <c r="V810" s="86"/>
    </row>
    <row r="811" spans="1:22">
      <c r="A811" s="90">
        <v>807</v>
      </c>
      <c r="B811" s="78"/>
      <c r="C811" s="78"/>
      <c r="D811" s="79"/>
      <c r="E811" s="79"/>
      <c r="F811" s="79"/>
      <c r="G811" s="80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91"/>
      <c r="V811" s="86"/>
    </row>
    <row r="812" spans="1:22">
      <c r="A812" s="90">
        <v>808</v>
      </c>
      <c r="B812" s="78"/>
      <c r="C812" s="78"/>
      <c r="D812" s="79"/>
      <c r="E812" s="79"/>
      <c r="F812" s="79"/>
      <c r="G812" s="80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91"/>
      <c r="V812" s="86"/>
    </row>
    <row r="813" spans="1:22">
      <c r="A813" s="90">
        <v>809</v>
      </c>
      <c r="B813" s="78"/>
      <c r="C813" s="78"/>
      <c r="D813" s="79"/>
      <c r="E813" s="79"/>
      <c r="F813" s="79"/>
      <c r="G813" s="80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91"/>
      <c r="V813" s="86"/>
    </row>
    <row r="814" spans="1:22">
      <c r="A814" s="90">
        <v>810</v>
      </c>
      <c r="B814" s="78"/>
      <c r="C814" s="78"/>
      <c r="D814" s="79"/>
      <c r="E814" s="79"/>
      <c r="F814" s="79"/>
      <c r="G814" s="80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91"/>
      <c r="V814" s="86"/>
    </row>
    <row r="815" spans="1:22">
      <c r="A815" s="90">
        <v>811</v>
      </c>
      <c r="B815" s="78"/>
      <c r="C815" s="78"/>
      <c r="D815" s="79"/>
      <c r="E815" s="79"/>
      <c r="F815" s="79"/>
      <c r="G815" s="80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91"/>
      <c r="V815" s="86"/>
    </row>
    <row r="816" spans="1:22">
      <c r="A816" s="90">
        <v>812</v>
      </c>
      <c r="B816" s="78"/>
      <c r="C816" s="78"/>
      <c r="D816" s="79"/>
      <c r="E816" s="79"/>
      <c r="F816" s="79"/>
      <c r="G816" s="80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91"/>
      <c r="V816" s="86"/>
    </row>
    <row r="817" spans="1:22">
      <c r="A817" s="90">
        <v>813</v>
      </c>
      <c r="B817" s="78"/>
      <c r="C817" s="78"/>
      <c r="D817" s="79"/>
      <c r="E817" s="79"/>
      <c r="F817" s="79"/>
      <c r="G817" s="80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91"/>
      <c r="V817" s="86"/>
    </row>
    <row r="818" spans="1:22">
      <c r="A818" s="90">
        <v>814</v>
      </c>
      <c r="B818" s="78"/>
      <c r="C818" s="78"/>
      <c r="D818" s="79"/>
      <c r="E818" s="79"/>
      <c r="F818" s="79"/>
      <c r="G818" s="80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91"/>
      <c r="V818" s="86"/>
    </row>
    <row r="819" spans="1:22">
      <c r="A819" s="90">
        <v>815</v>
      </c>
      <c r="B819" s="78"/>
      <c r="C819" s="78"/>
      <c r="D819" s="79"/>
      <c r="E819" s="79"/>
      <c r="F819" s="79"/>
      <c r="G819" s="80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91"/>
      <c r="V819" s="86"/>
    </row>
    <row r="820" spans="1:22">
      <c r="A820" s="90">
        <v>816</v>
      </c>
      <c r="B820" s="78"/>
      <c r="C820" s="78"/>
      <c r="D820" s="79"/>
      <c r="E820" s="79"/>
      <c r="F820" s="79"/>
      <c r="G820" s="80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91"/>
      <c r="V820" s="86"/>
    </row>
    <row r="821" spans="1:22">
      <c r="A821" s="90">
        <v>817</v>
      </c>
      <c r="B821" s="78"/>
      <c r="C821" s="78"/>
      <c r="D821" s="79"/>
      <c r="E821" s="79"/>
      <c r="F821" s="79"/>
      <c r="G821" s="80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91"/>
      <c r="V821" s="86"/>
    </row>
    <row r="822" spans="1:22">
      <c r="A822" s="90">
        <v>818</v>
      </c>
      <c r="B822" s="78"/>
      <c r="C822" s="78"/>
      <c r="D822" s="79"/>
      <c r="E822" s="79"/>
      <c r="F822" s="79"/>
      <c r="G822" s="80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91"/>
      <c r="V822" s="86"/>
    </row>
    <row r="823" spans="1:22">
      <c r="A823" s="90">
        <v>819</v>
      </c>
      <c r="B823" s="78"/>
      <c r="C823" s="78"/>
      <c r="D823" s="79"/>
      <c r="E823" s="79"/>
      <c r="F823" s="79"/>
      <c r="G823" s="80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91"/>
      <c r="V823" s="86"/>
    </row>
    <row r="824" spans="1:22">
      <c r="A824" s="90">
        <v>820</v>
      </c>
      <c r="B824" s="78"/>
      <c r="C824" s="78"/>
      <c r="D824" s="79"/>
      <c r="E824" s="79"/>
      <c r="F824" s="79"/>
      <c r="G824" s="80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91"/>
      <c r="V824" s="86"/>
    </row>
    <row r="825" spans="1:22">
      <c r="A825" s="90">
        <v>821</v>
      </c>
      <c r="B825" s="78"/>
      <c r="C825" s="78"/>
      <c r="D825" s="79"/>
      <c r="E825" s="79"/>
      <c r="F825" s="79"/>
      <c r="G825" s="80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91"/>
      <c r="V825" s="86"/>
    </row>
    <row r="826" spans="1:22">
      <c r="A826" s="90">
        <v>822</v>
      </c>
      <c r="B826" s="78"/>
      <c r="C826" s="78"/>
      <c r="D826" s="79"/>
      <c r="E826" s="79"/>
      <c r="F826" s="79"/>
      <c r="G826" s="80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91"/>
      <c r="V826" s="86"/>
    </row>
    <row r="827" spans="1:22">
      <c r="A827" s="90">
        <v>823</v>
      </c>
      <c r="B827" s="78"/>
      <c r="C827" s="78"/>
      <c r="D827" s="79"/>
      <c r="E827" s="79"/>
      <c r="F827" s="79"/>
      <c r="G827" s="80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91"/>
      <c r="V827" s="86"/>
    </row>
    <row r="828" spans="1:22">
      <c r="A828" s="90">
        <v>824</v>
      </c>
      <c r="B828" s="78"/>
      <c r="C828" s="78"/>
      <c r="D828" s="79"/>
      <c r="E828" s="79"/>
      <c r="F828" s="79"/>
      <c r="G828" s="80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91"/>
      <c r="V828" s="86"/>
    </row>
    <row r="829" spans="1:22">
      <c r="A829" s="90">
        <v>825</v>
      </c>
      <c r="B829" s="78"/>
      <c r="C829" s="78"/>
      <c r="D829" s="79"/>
      <c r="E829" s="79"/>
      <c r="F829" s="79"/>
      <c r="G829" s="80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91"/>
      <c r="V829" s="86"/>
    </row>
    <row r="830" spans="1:22">
      <c r="A830" s="90">
        <v>826</v>
      </c>
      <c r="B830" s="78"/>
      <c r="C830" s="78"/>
      <c r="D830" s="79"/>
      <c r="E830" s="79"/>
      <c r="F830" s="79"/>
      <c r="G830" s="80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91"/>
      <c r="V830" s="86"/>
    </row>
    <row r="831" spans="1:22">
      <c r="A831" s="90">
        <v>827</v>
      </c>
      <c r="B831" s="78"/>
      <c r="C831" s="78"/>
      <c r="D831" s="79"/>
      <c r="E831" s="79"/>
      <c r="F831" s="79"/>
      <c r="G831" s="80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91"/>
      <c r="V831" s="86"/>
    </row>
    <row r="832" spans="1:22">
      <c r="A832" s="90">
        <v>828</v>
      </c>
      <c r="B832" s="78"/>
      <c r="C832" s="78"/>
      <c r="D832" s="79"/>
      <c r="E832" s="79"/>
      <c r="F832" s="79"/>
      <c r="G832" s="80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91"/>
      <c r="V832" s="86"/>
    </row>
    <row r="833" spans="1:22">
      <c r="A833" s="90">
        <v>829</v>
      </c>
      <c r="B833" s="78"/>
      <c r="C833" s="78"/>
      <c r="D833" s="79"/>
      <c r="E833" s="79"/>
      <c r="F833" s="79"/>
      <c r="G833" s="80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91"/>
      <c r="V833" s="86"/>
    </row>
    <row r="834" spans="1:22">
      <c r="A834" s="90">
        <v>830</v>
      </c>
      <c r="B834" s="78"/>
      <c r="C834" s="78"/>
      <c r="D834" s="79"/>
      <c r="E834" s="79"/>
      <c r="F834" s="79"/>
      <c r="G834" s="80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91"/>
      <c r="V834" s="86"/>
    </row>
    <row r="835" spans="1:22">
      <c r="A835" s="90">
        <v>831</v>
      </c>
      <c r="B835" s="78"/>
      <c r="C835" s="78"/>
      <c r="D835" s="79"/>
      <c r="E835" s="79"/>
      <c r="F835" s="79"/>
      <c r="G835" s="80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91"/>
      <c r="V835" s="86"/>
    </row>
    <row r="836" spans="1:22">
      <c r="A836" s="90">
        <v>832</v>
      </c>
      <c r="B836" s="78"/>
      <c r="C836" s="78"/>
      <c r="D836" s="79"/>
      <c r="E836" s="79"/>
      <c r="F836" s="79"/>
      <c r="G836" s="80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91"/>
      <c r="V836" s="86"/>
    </row>
    <row r="837" spans="1:22">
      <c r="A837" s="90">
        <v>833</v>
      </c>
      <c r="B837" s="78"/>
      <c r="C837" s="78"/>
      <c r="D837" s="79"/>
      <c r="E837" s="79"/>
      <c r="F837" s="79"/>
      <c r="G837" s="80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91"/>
      <c r="V837" s="86"/>
    </row>
    <row r="838" spans="1:22">
      <c r="A838" s="90">
        <v>834</v>
      </c>
      <c r="B838" s="78"/>
      <c r="C838" s="78"/>
      <c r="D838" s="79"/>
      <c r="E838" s="79"/>
      <c r="F838" s="79"/>
      <c r="G838" s="80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91"/>
      <c r="V838" s="86"/>
    </row>
    <row r="839" spans="1:22">
      <c r="A839" s="90">
        <v>835</v>
      </c>
      <c r="B839" s="78"/>
      <c r="C839" s="78"/>
      <c r="D839" s="79"/>
      <c r="E839" s="79"/>
      <c r="F839" s="79"/>
      <c r="G839" s="80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91"/>
      <c r="V839" s="86"/>
    </row>
    <row r="840" spans="1:22">
      <c r="A840" s="90">
        <v>836</v>
      </c>
      <c r="B840" s="78"/>
      <c r="C840" s="78"/>
      <c r="D840" s="79"/>
      <c r="E840" s="79"/>
      <c r="F840" s="79"/>
      <c r="G840" s="80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91"/>
      <c r="V840" s="86"/>
    </row>
    <row r="841" spans="1:22">
      <c r="A841" s="90">
        <v>837</v>
      </c>
      <c r="B841" s="78"/>
      <c r="C841" s="78"/>
      <c r="D841" s="79"/>
      <c r="E841" s="79"/>
      <c r="F841" s="79"/>
      <c r="G841" s="80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91"/>
      <c r="V841" s="86"/>
    </row>
    <row r="842" spans="1:22">
      <c r="A842" s="90">
        <v>838</v>
      </c>
      <c r="B842" s="78"/>
      <c r="C842" s="78"/>
      <c r="D842" s="79"/>
      <c r="E842" s="79"/>
      <c r="F842" s="79"/>
      <c r="G842" s="80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91"/>
      <c r="V842" s="86"/>
    </row>
    <row r="843" spans="1:22">
      <c r="A843" s="90">
        <v>839</v>
      </c>
      <c r="B843" s="78"/>
      <c r="C843" s="78"/>
      <c r="D843" s="79"/>
      <c r="E843" s="79"/>
      <c r="F843" s="79"/>
      <c r="G843" s="80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91"/>
      <c r="V843" s="86"/>
    </row>
    <row r="844" spans="1:22">
      <c r="A844" s="90">
        <v>840</v>
      </c>
      <c r="B844" s="78"/>
      <c r="C844" s="78"/>
      <c r="D844" s="79"/>
      <c r="E844" s="79"/>
      <c r="F844" s="79"/>
      <c r="G844" s="80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91"/>
      <c r="V844" s="86"/>
    </row>
    <row r="845" spans="1:22">
      <c r="A845" s="90">
        <v>841</v>
      </c>
      <c r="B845" s="78"/>
      <c r="C845" s="78"/>
      <c r="D845" s="79"/>
      <c r="E845" s="79"/>
      <c r="F845" s="79"/>
      <c r="G845" s="80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91"/>
      <c r="V845" s="86"/>
    </row>
    <row r="846" spans="1:22">
      <c r="A846" s="90">
        <v>842</v>
      </c>
      <c r="B846" s="78"/>
      <c r="C846" s="78"/>
      <c r="D846" s="79"/>
      <c r="E846" s="79"/>
      <c r="F846" s="79"/>
      <c r="G846" s="80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91"/>
      <c r="V846" s="86"/>
    </row>
    <row r="847" spans="1:22">
      <c r="A847" s="90">
        <v>843</v>
      </c>
      <c r="B847" s="78"/>
      <c r="C847" s="78"/>
      <c r="D847" s="79"/>
      <c r="E847" s="79"/>
      <c r="F847" s="79"/>
      <c r="G847" s="80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91"/>
      <c r="V847" s="86"/>
    </row>
    <row r="848" spans="1:22">
      <c r="A848" s="90">
        <v>844</v>
      </c>
      <c r="B848" s="78"/>
      <c r="C848" s="78"/>
      <c r="D848" s="79"/>
      <c r="E848" s="79"/>
      <c r="F848" s="79"/>
      <c r="G848" s="80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91"/>
      <c r="V848" s="86"/>
    </row>
    <row r="849" spans="1:22">
      <c r="A849" s="90">
        <v>845</v>
      </c>
      <c r="B849" s="78"/>
      <c r="C849" s="78"/>
      <c r="D849" s="79"/>
      <c r="E849" s="79"/>
      <c r="F849" s="79"/>
      <c r="G849" s="80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91"/>
      <c r="V849" s="86"/>
    </row>
    <row r="850" spans="1:22">
      <c r="A850" s="90">
        <v>846</v>
      </c>
      <c r="B850" s="78"/>
      <c r="C850" s="78"/>
      <c r="D850" s="79"/>
      <c r="E850" s="79"/>
      <c r="F850" s="79"/>
      <c r="G850" s="80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91"/>
      <c r="V850" s="86"/>
    </row>
    <row r="851" spans="1:22">
      <c r="A851" s="90">
        <v>847</v>
      </c>
      <c r="B851" s="78"/>
      <c r="C851" s="78"/>
      <c r="D851" s="79"/>
      <c r="E851" s="79"/>
      <c r="F851" s="79"/>
      <c r="G851" s="80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91"/>
      <c r="V851" s="86"/>
    </row>
    <row r="852" spans="1:22">
      <c r="A852" s="90">
        <v>848</v>
      </c>
      <c r="B852" s="78"/>
      <c r="C852" s="78"/>
      <c r="D852" s="79"/>
      <c r="E852" s="79"/>
      <c r="F852" s="79"/>
      <c r="G852" s="80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91"/>
      <c r="V852" s="86"/>
    </row>
    <row r="853" spans="1:22">
      <c r="A853" s="90">
        <v>849</v>
      </c>
      <c r="B853" s="78"/>
      <c r="C853" s="78"/>
      <c r="D853" s="79"/>
      <c r="E853" s="79"/>
      <c r="F853" s="79"/>
      <c r="G853" s="80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91"/>
      <c r="V853" s="86"/>
    </row>
    <row r="854" spans="1:22">
      <c r="A854" s="90">
        <v>850</v>
      </c>
      <c r="B854" s="78"/>
      <c r="C854" s="78"/>
      <c r="D854" s="79"/>
      <c r="E854" s="79"/>
      <c r="F854" s="79"/>
      <c r="G854" s="80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91"/>
      <c r="V854" s="86"/>
    </row>
    <row r="855" spans="1:22">
      <c r="A855" s="90">
        <v>851</v>
      </c>
      <c r="B855" s="78"/>
      <c r="C855" s="78"/>
      <c r="D855" s="79"/>
      <c r="E855" s="79"/>
      <c r="F855" s="79"/>
      <c r="G855" s="80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91"/>
      <c r="V855" s="86"/>
    </row>
    <row r="856" spans="1:22">
      <c r="A856" s="90">
        <v>852</v>
      </c>
      <c r="B856" s="78"/>
      <c r="C856" s="78"/>
      <c r="D856" s="79"/>
      <c r="E856" s="79"/>
      <c r="F856" s="79"/>
      <c r="G856" s="80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91"/>
      <c r="V856" s="86"/>
    </row>
    <row r="857" spans="1:22">
      <c r="A857" s="90">
        <v>853</v>
      </c>
      <c r="B857" s="78"/>
      <c r="C857" s="78"/>
      <c r="D857" s="79"/>
      <c r="E857" s="79"/>
      <c r="F857" s="79"/>
      <c r="G857" s="80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91"/>
      <c r="V857" s="86"/>
    </row>
    <row r="858" spans="1:22">
      <c r="A858" s="90">
        <v>854</v>
      </c>
      <c r="B858" s="78"/>
      <c r="C858" s="78"/>
      <c r="D858" s="79"/>
      <c r="E858" s="79"/>
      <c r="F858" s="79"/>
      <c r="G858" s="80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91"/>
      <c r="V858" s="86"/>
    </row>
    <row r="859" spans="1:22">
      <c r="A859" s="90">
        <v>855</v>
      </c>
      <c r="B859" s="78"/>
      <c r="C859" s="78"/>
      <c r="D859" s="79"/>
      <c r="E859" s="79"/>
      <c r="F859" s="79"/>
      <c r="G859" s="80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91"/>
      <c r="V859" s="86"/>
    </row>
    <row r="860" spans="1:22">
      <c r="A860" s="90">
        <v>856</v>
      </c>
      <c r="B860" s="78"/>
      <c r="C860" s="78"/>
      <c r="D860" s="79"/>
      <c r="E860" s="79"/>
      <c r="F860" s="79"/>
      <c r="G860" s="80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91"/>
      <c r="V860" s="86"/>
    </row>
    <row r="861" spans="1:22">
      <c r="A861" s="90">
        <v>857</v>
      </c>
      <c r="B861" s="78"/>
      <c r="C861" s="78"/>
      <c r="D861" s="79"/>
      <c r="E861" s="79"/>
      <c r="F861" s="79"/>
      <c r="G861" s="80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91"/>
      <c r="V861" s="86"/>
    </row>
    <row r="862" spans="1:22">
      <c r="A862" s="90">
        <v>858</v>
      </c>
      <c r="B862" s="78"/>
      <c r="C862" s="78"/>
      <c r="D862" s="79"/>
      <c r="E862" s="79"/>
      <c r="F862" s="79"/>
      <c r="G862" s="80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91"/>
      <c r="V862" s="86"/>
    </row>
    <row r="863" spans="1:22">
      <c r="A863" s="90">
        <v>859</v>
      </c>
      <c r="B863" s="78"/>
      <c r="C863" s="78"/>
      <c r="D863" s="79"/>
      <c r="E863" s="79"/>
      <c r="F863" s="79"/>
      <c r="G863" s="80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91"/>
      <c r="V863" s="86"/>
    </row>
    <row r="864" spans="1:22">
      <c r="A864" s="90">
        <v>860</v>
      </c>
      <c r="B864" s="78"/>
      <c r="C864" s="78"/>
      <c r="D864" s="79"/>
      <c r="E864" s="79"/>
      <c r="F864" s="79"/>
      <c r="G864" s="80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91"/>
      <c r="V864" s="86"/>
    </row>
    <row r="865" spans="1:22">
      <c r="A865" s="90">
        <v>861</v>
      </c>
      <c r="B865" s="78"/>
      <c r="C865" s="78"/>
      <c r="D865" s="79"/>
      <c r="E865" s="79"/>
      <c r="F865" s="79"/>
      <c r="G865" s="80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91"/>
      <c r="V865" s="86"/>
    </row>
    <row r="866" spans="1:22">
      <c r="A866" s="90">
        <v>862</v>
      </c>
      <c r="B866" s="78"/>
      <c r="C866" s="78"/>
      <c r="D866" s="79"/>
      <c r="E866" s="79"/>
      <c r="F866" s="79"/>
      <c r="G866" s="80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91"/>
      <c r="V866" s="86"/>
    </row>
    <row r="867" spans="1:22">
      <c r="A867" s="90">
        <v>863</v>
      </c>
      <c r="B867" s="78"/>
      <c r="C867" s="78"/>
      <c r="D867" s="79"/>
      <c r="E867" s="79"/>
      <c r="F867" s="79"/>
      <c r="G867" s="80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91"/>
      <c r="V867" s="86"/>
    </row>
    <row r="868" spans="1:22">
      <c r="A868" s="90">
        <v>864</v>
      </c>
      <c r="B868" s="78"/>
      <c r="C868" s="78"/>
      <c r="D868" s="79"/>
      <c r="E868" s="79"/>
      <c r="F868" s="79"/>
      <c r="G868" s="80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91"/>
      <c r="V868" s="86"/>
    </row>
    <row r="869" spans="1:22">
      <c r="A869" s="90">
        <v>865</v>
      </c>
      <c r="B869" s="78"/>
      <c r="C869" s="78"/>
      <c r="D869" s="79"/>
      <c r="E869" s="79"/>
      <c r="F869" s="79"/>
      <c r="G869" s="80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91"/>
      <c r="V869" s="86"/>
    </row>
    <row r="870" spans="1:22">
      <c r="A870" s="90">
        <v>866</v>
      </c>
      <c r="B870" s="78"/>
      <c r="C870" s="78"/>
      <c r="D870" s="79"/>
      <c r="E870" s="79"/>
      <c r="F870" s="79"/>
      <c r="G870" s="80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91"/>
      <c r="V870" s="86"/>
    </row>
    <row r="871" spans="1:22">
      <c r="A871" s="90">
        <v>867</v>
      </c>
      <c r="B871" s="78"/>
      <c r="C871" s="78"/>
      <c r="D871" s="79"/>
      <c r="E871" s="79"/>
      <c r="F871" s="79"/>
      <c r="G871" s="80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91"/>
      <c r="V871" s="86"/>
    </row>
    <row r="872" spans="1:22">
      <c r="A872" s="90">
        <v>868</v>
      </c>
      <c r="B872" s="78"/>
      <c r="C872" s="78"/>
      <c r="D872" s="79"/>
      <c r="E872" s="79"/>
      <c r="F872" s="79"/>
      <c r="G872" s="80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91"/>
      <c r="V872" s="86"/>
    </row>
    <row r="873" spans="1:22">
      <c r="A873" s="90">
        <v>869</v>
      </c>
      <c r="B873" s="78"/>
      <c r="C873" s="78"/>
      <c r="D873" s="79"/>
      <c r="E873" s="79"/>
      <c r="F873" s="79"/>
      <c r="G873" s="80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91"/>
      <c r="V873" s="86"/>
    </row>
    <row r="874" spans="1:22">
      <c r="A874" s="90">
        <v>870</v>
      </c>
      <c r="B874" s="78"/>
      <c r="C874" s="78"/>
      <c r="D874" s="79"/>
      <c r="E874" s="79"/>
      <c r="F874" s="79"/>
      <c r="G874" s="80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91"/>
      <c r="V874" s="86"/>
    </row>
    <row r="875" spans="1:22">
      <c r="A875" s="90">
        <v>871</v>
      </c>
      <c r="B875" s="78"/>
      <c r="C875" s="78"/>
      <c r="D875" s="79"/>
      <c r="E875" s="79"/>
      <c r="F875" s="79"/>
      <c r="G875" s="80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91"/>
      <c r="V875" s="86"/>
    </row>
    <row r="876" spans="1:22">
      <c r="A876" s="90">
        <v>872</v>
      </c>
      <c r="B876" s="78"/>
      <c r="C876" s="78"/>
      <c r="D876" s="79"/>
      <c r="E876" s="79"/>
      <c r="F876" s="79"/>
      <c r="G876" s="80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91"/>
      <c r="V876" s="86"/>
    </row>
    <row r="877" spans="1:22">
      <c r="A877" s="90">
        <v>873</v>
      </c>
      <c r="B877" s="78"/>
      <c r="C877" s="78"/>
      <c r="D877" s="79"/>
      <c r="E877" s="79"/>
      <c r="F877" s="79"/>
      <c r="G877" s="80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91"/>
      <c r="V877" s="86"/>
    </row>
    <row r="878" spans="1:22">
      <c r="A878" s="90">
        <v>874</v>
      </c>
      <c r="B878" s="78"/>
      <c r="C878" s="78"/>
      <c r="D878" s="79"/>
      <c r="E878" s="79"/>
      <c r="F878" s="79"/>
      <c r="G878" s="80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91"/>
      <c r="V878" s="86"/>
    </row>
    <row r="879" spans="1:22">
      <c r="A879" s="90">
        <v>875</v>
      </c>
      <c r="B879" s="78"/>
      <c r="C879" s="78"/>
      <c r="D879" s="79"/>
      <c r="E879" s="79"/>
      <c r="F879" s="79"/>
      <c r="G879" s="80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91"/>
      <c r="V879" s="86"/>
    </row>
    <row r="880" spans="1:22">
      <c r="A880" s="90">
        <v>876</v>
      </c>
      <c r="B880" s="78"/>
      <c r="C880" s="78"/>
      <c r="D880" s="79"/>
      <c r="E880" s="79"/>
      <c r="F880" s="79"/>
      <c r="G880" s="80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91"/>
      <c r="V880" s="86"/>
    </row>
    <row r="881" spans="1:22">
      <c r="A881" s="90">
        <v>877</v>
      </c>
      <c r="B881" s="78"/>
      <c r="C881" s="78"/>
      <c r="D881" s="79"/>
      <c r="E881" s="79"/>
      <c r="F881" s="79"/>
      <c r="G881" s="80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91"/>
      <c r="V881" s="86"/>
    </row>
    <row r="882" spans="1:22">
      <c r="A882" s="90">
        <v>878</v>
      </c>
      <c r="B882" s="78"/>
      <c r="C882" s="78"/>
      <c r="D882" s="79"/>
      <c r="E882" s="79"/>
      <c r="F882" s="79"/>
      <c r="G882" s="80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91"/>
      <c r="V882" s="86"/>
    </row>
    <row r="883" spans="1:22">
      <c r="A883" s="90">
        <v>879</v>
      </c>
      <c r="B883" s="78"/>
      <c r="C883" s="78"/>
      <c r="D883" s="79"/>
      <c r="E883" s="79"/>
      <c r="F883" s="79"/>
      <c r="G883" s="80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91"/>
      <c r="V883" s="86"/>
    </row>
    <row r="884" spans="1:22">
      <c r="A884" s="90">
        <v>880</v>
      </c>
      <c r="B884" s="78"/>
      <c r="C884" s="78"/>
      <c r="D884" s="79"/>
      <c r="E884" s="79"/>
      <c r="F884" s="79"/>
      <c r="G884" s="80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91"/>
      <c r="V884" s="86"/>
    </row>
    <row r="885" spans="1:22">
      <c r="A885" s="90">
        <v>881</v>
      </c>
      <c r="B885" s="78"/>
      <c r="C885" s="78"/>
      <c r="D885" s="79"/>
      <c r="E885" s="79"/>
      <c r="F885" s="79"/>
      <c r="G885" s="80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91"/>
      <c r="V885" s="86"/>
    </row>
    <row r="886" spans="1:22">
      <c r="A886" s="90">
        <v>882</v>
      </c>
      <c r="B886" s="78"/>
      <c r="C886" s="78"/>
      <c r="D886" s="79"/>
      <c r="E886" s="79"/>
      <c r="F886" s="79"/>
      <c r="G886" s="80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91"/>
      <c r="V886" s="86"/>
    </row>
    <row r="887" spans="1:22">
      <c r="A887" s="90">
        <v>883</v>
      </c>
      <c r="B887" s="78"/>
      <c r="C887" s="78"/>
      <c r="D887" s="79"/>
      <c r="E887" s="79"/>
      <c r="F887" s="79"/>
      <c r="G887" s="80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91"/>
      <c r="V887" s="86"/>
    </row>
    <row r="888" spans="1:22">
      <c r="A888" s="90">
        <v>884</v>
      </c>
      <c r="B888" s="78"/>
      <c r="C888" s="78"/>
      <c r="D888" s="79"/>
      <c r="E888" s="79"/>
      <c r="F888" s="79"/>
      <c r="G888" s="80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91"/>
      <c r="V888" s="86"/>
    </row>
    <row r="889" spans="1:22">
      <c r="A889" s="90">
        <v>885</v>
      </c>
      <c r="B889" s="78"/>
      <c r="C889" s="78"/>
      <c r="D889" s="79"/>
      <c r="E889" s="79"/>
      <c r="F889" s="79"/>
      <c r="G889" s="80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91"/>
      <c r="V889" s="86"/>
    </row>
    <row r="890" spans="1:22">
      <c r="A890" s="90">
        <v>886</v>
      </c>
      <c r="B890" s="78"/>
      <c r="C890" s="78"/>
      <c r="D890" s="79"/>
      <c r="E890" s="79"/>
      <c r="F890" s="79"/>
      <c r="G890" s="80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91"/>
      <c r="V890" s="86"/>
    </row>
    <row r="891" spans="1:22">
      <c r="A891" s="90">
        <v>887</v>
      </c>
      <c r="B891" s="78"/>
      <c r="C891" s="78"/>
      <c r="D891" s="79"/>
      <c r="E891" s="79"/>
      <c r="F891" s="79"/>
      <c r="G891" s="80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91"/>
      <c r="V891" s="86"/>
    </row>
    <row r="892" spans="1:22">
      <c r="A892" s="90">
        <v>888</v>
      </c>
      <c r="B892" s="78"/>
      <c r="C892" s="78"/>
      <c r="D892" s="79"/>
      <c r="E892" s="79"/>
      <c r="F892" s="79"/>
      <c r="G892" s="80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91"/>
      <c r="V892" s="86"/>
    </row>
    <row r="893" spans="1:22">
      <c r="A893" s="90">
        <v>889</v>
      </c>
      <c r="B893" s="78"/>
      <c r="C893" s="78"/>
      <c r="D893" s="79"/>
      <c r="E893" s="79"/>
      <c r="F893" s="79"/>
      <c r="G893" s="80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91"/>
      <c r="V893" s="86"/>
    </row>
    <row r="894" spans="1:22">
      <c r="A894" s="90">
        <v>890</v>
      </c>
      <c r="B894" s="78"/>
      <c r="C894" s="78"/>
      <c r="D894" s="79"/>
      <c r="E894" s="79"/>
      <c r="F894" s="79"/>
      <c r="G894" s="80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91"/>
      <c r="V894" s="86"/>
    </row>
    <row r="895" spans="1:22">
      <c r="A895" s="90">
        <v>891</v>
      </c>
      <c r="B895" s="78"/>
      <c r="C895" s="78"/>
      <c r="D895" s="79"/>
      <c r="E895" s="79"/>
      <c r="F895" s="79"/>
      <c r="G895" s="80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91"/>
      <c r="V895" s="86"/>
    </row>
    <row r="896" spans="1:22">
      <c r="A896" s="90">
        <v>892</v>
      </c>
      <c r="B896" s="78"/>
      <c r="C896" s="78"/>
      <c r="D896" s="79"/>
      <c r="E896" s="79"/>
      <c r="F896" s="79"/>
      <c r="G896" s="80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91"/>
      <c r="V896" s="86"/>
    </row>
    <row r="897" spans="1:22">
      <c r="A897" s="90">
        <v>893</v>
      </c>
      <c r="B897" s="78"/>
      <c r="C897" s="78"/>
      <c r="D897" s="79"/>
      <c r="E897" s="79"/>
      <c r="F897" s="79"/>
      <c r="G897" s="80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91"/>
      <c r="V897" s="86"/>
    </row>
    <row r="898" spans="1:22">
      <c r="A898" s="90">
        <v>894</v>
      </c>
      <c r="B898" s="78"/>
      <c r="C898" s="78"/>
      <c r="D898" s="79"/>
      <c r="E898" s="79"/>
      <c r="F898" s="79"/>
      <c r="G898" s="80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91"/>
      <c r="V898" s="86"/>
    </row>
    <row r="899" spans="1:22">
      <c r="A899" s="90">
        <v>895</v>
      </c>
      <c r="B899" s="78"/>
      <c r="C899" s="78"/>
      <c r="D899" s="79"/>
      <c r="E899" s="79"/>
      <c r="F899" s="79"/>
      <c r="G899" s="80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91"/>
      <c r="V899" s="86"/>
    </row>
    <row r="900" spans="1:22">
      <c r="A900" s="90">
        <v>896</v>
      </c>
      <c r="B900" s="78"/>
      <c r="C900" s="78"/>
      <c r="D900" s="79"/>
      <c r="E900" s="79"/>
      <c r="F900" s="79"/>
      <c r="G900" s="80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91"/>
      <c r="V900" s="86"/>
    </row>
    <row r="901" spans="1:22">
      <c r="A901" s="90">
        <v>897</v>
      </c>
      <c r="B901" s="78"/>
      <c r="C901" s="78"/>
      <c r="D901" s="79"/>
      <c r="E901" s="79"/>
      <c r="F901" s="79"/>
      <c r="G901" s="80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91"/>
      <c r="V901" s="86"/>
    </row>
    <row r="902" spans="1:22">
      <c r="A902" s="90">
        <v>898</v>
      </c>
      <c r="B902" s="78"/>
      <c r="C902" s="78"/>
      <c r="D902" s="79"/>
      <c r="E902" s="79"/>
      <c r="F902" s="79"/>
      <c r="G902" s="80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91"/>
      <c r="V902" s="86"/>
    </row>
    <row r="903" spans="1:22">
      <c r="A903" s="90">
        <v>899</v>
      </c>
      <c r="B903" s="78"/>
      <c r="C903" s="78"/>
      <c r="D903" s="79"/>
      <c r="E903" s="79"/>
      <c r="F903" s="79"/>
      <c r="G903" s="80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91"/>
      <c r="V903" s="86"/>
    </row>
    <row r="904" spans="1:22">
      <c r="A904" s="90">
        <v>900</v>
      </c>
      <c r="B904" s="78"/>
      <c r="C904" s="78"/>
      <c r="D904" s="79"/>
      <c r="E904" s="79"/>
      <c r="F904" s="79"/>
      <c r="G904" s="80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91"/>
      <c r="V904" s="86"/>
    </row>
    <row r="905" spans="1:22">
      <c r="A905" s="90">
        <v>901</v>
      </c>
      <c r="B905" s="78"/>
      <c r="C905" s="78"/>
      <c r="D905" s="79"/>
      <c r="E905" s="79"/>
      <c r="F905" s="79"/>
      <c r="G905" s="80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91"/>
      <c r="V905" s="86"/>
    </row>
    <row r="906" spans="1:22">
      <c r="A906" s="90">
        <v>902</v>
      </c>
      <c r="B906" s="78"/>
      <c r="C906" s="78"/>
      <c r="D906" s="79"/>
      <c r="E906" s="79"/>
      <c r="F906" s="79"/>
      <c r="G906" s="80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91"/>
      <c r="V906" s="86"/>
    </row>
    <row r="907" spans="1:22">
      <c r="A907" s="90">
        <v>903</v>
      </c>
      <c r="B907" s="78"/>
      <c r="C907" s="78"/>
      <c r="D907" s="79"/>
      <c r="E907" s="79"/>
      <c r="F907" s="79"/>
      <c r="G907" s="80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91"/>
      <c r="V907" s="86"/>
    </row>
    <row r="908" spans="1:22">
      <c r="A908" s="90">
        <v>904</v>
      </c>
      <c r="B908" s="78"/>
      <c r="C908" s="78"/>
      <c r="D908" s="79"/>
      <c r="E908" s="79"/>
      <c r="F908" s="79"/>
      <c r="G908" s="80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91"/>
      <c r="V908" s="86"/>
    </row>
    <row r="909" spans="1:22">
      <c r="A909" s="90">
        <v>905</v>
      </c>
      <c r="B909" s="78"/>
      <c r="C909" s="78"/>
      <c r="D909" s="79"/>
      <c r="E909" s="79"/>
      <c r="F909" s="79"/>
      <c r="G909" s="80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91"/>
      <c r="V909" s="86"/>
    </row>
    <row r="910" spans="1:22">
      <c r="A910" s="90">
        <v>906</v>
      </c>
      <c r="B910" s="78"/>
      <c r="C910" s="78"/>
      <c r="D910" s="79"/>
      <c r="E910" s="79"/>
      <c r="F910" s="79"/>
      <c r="G910" s="80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91"/>
      <c r="V910" s="86"/>
    </row>
    <row r="911" spans="1:22">
      <c r="A911" s="90">
        <v>907</v>
      </c>
      <c r="B911" s="78"/>
      <c r="C911" s="78"/>
      <c r="D911" s="79"/>
      <c r="E911" s="79"/>
      <c r="F911" s="79"/>
      <c r="G911" s="80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91"/>
      <c r="V911" s="86"/>
    </row>
    <row r="912" spans="1:22">
      <c r="A912" s="90">
        <v>908</v>
      </c>
      <c r="B912" s="78"/>
      <c r="C912" s="78"/>
      <c r="D912" s="79"/>
      <c r="E912" s="79"/>
      <c r="F912" s="79"/>
      <c r="G912" s="80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91"/>
      <c r="V912" s="86"/>
    </row>
    <row r="913" spans="1:22">
      <c r="A913" s="90">
        <v>909</v>
      </c>
      <c r="B913" s="78"/>
      <c r="C913" s="78"/>
      <c r="D913" s="79"/>
      <c r="E913" s="79"/>
      <c r="F913" s="79"/>
      <c r="G913" s="80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91"/>
      <c r="V913" s="86"/>
    </row>
    <row r="914" spans="1:22">
      <c r="A914" s="90">
        <v>910</v>
      </c>
      <c r="B914" s="78"/>
      <c r="C914" s="78"/>
      <c r="D914" s="79"/>
      <c r="E914" s="79"/>
      <c r="F914" s="79"/>
      <c r="G914" s="80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91"/>
      <c r="V914" s="86"/>
    </row>
    <row r="915" spans="1:22">
      <c r="A915" s="90">
        <v>911</v>
      </c>
      <c r="B915" s="78"/>
      <c r="C915" s="78"/>
      <c r="D915" s="79"/>
      <c r="E915" s="79"/>
      <c r="F915" s="79"/>
      <c r="G915" s="80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91"/>
      <c r="V915" s="86"/>
    </row>
    <row r="916" spans="1:22">
      <c r="A916" s="90">
        <v>912</v>
      </c>
      <c r="B916" s="78"/>
      <c r="C916" s="78"/>
      <c r="D916" s="79"/>
      <c r="E916" s="79"/>
      <c r="F916" s="79"/>
      <c r="G916" s="80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91"/>
      <c r="V916" s="86"/>
    </row>
    <row r="917" spans="1:22">
      <c r="A917" s="90">
        <v>913</v>
      </c>
      <c r="B917" s="78"/>
      <c r="C917" s="78"/>
      <c r="D917" s="79"/>
      <c r="E917" s="79"/>
      <c r="F917" s="79"/>
      <c r="G917" s="80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91"/>
      <c r="V917" s="86"/>
    </row>
    <row r="918" spans="1:22">
      <c r="A918" s="90">
        <v>914</v>
      </c>
      <c r="B918" s="78"/>
      <c r="C918" s="78"/>
      <c r="D918" s="79"/>
      <c r="E918" s="79"/>
      <c r="F918" s="79"/>
      <c r="G918" s="80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91"/>
      <c r="V918" s="86"/>
    </row>
    <row r="919" spans="1:22">
      <c r="A919" s="90">
        <v>915</v>
      </c>
      <c r="B919" s="78"/>
      <c r="C919" s="78"/>
      <c r="D919" s="79"/>
      <c r="E919" s="79"/>
      <c r="F919" s="79"/>
      <c r="G919" s="80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91"/>
      <c r="V919" s="86"/>
    </row>
    <row r="920" spans="1:22">
      <c r="A920" s="90">
        <v>916</v>
      </c>
      <c r="B920" s="78"/>
      <c r="C920" s="78"/>
      <c r="D920" s="79"/>
      <c r="E920" s="79"/>
      <c r="F920" s="79"/>
      <c r="G920" s="80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91"/>
      <c r="V920" s="86"/>
    </row>
    <row r="921" spans="1:22">
      <c r="A921" s="90">
        <v>917</v>
      </c>
      <c r="B921" s="78"/>
      <c r="C921" s="78"/>
      <c r="D921" s="79"/>
      <c r="E921" s="79"/>
      <c r="F921" s="79"/>
      <c r="G921" s="80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91"/>
      <c r="V921" s="86"/>
    </row>
    <row r="922" spans="1:22">
      <c r="A922" s="90">
        <v>918</v>
      </c>
      <c r="B922" s="78"/>
      <c r="C922" s="78"/>
      <c r="D922" s="79"/>
      <c r="E922" s="79"/>
      <c r="F922" s="79"/>
      <c r="G922" s="80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91"/>
      <c r="V922" s="86"/>
    </row>
    <row r="923" spans="1:22">
      <c r="A923" s="90">
        <v>919</v>
      </c>
      <c r="B923" s="78"/>
      <c r="C923" s="78"/>
      <c r="D923" s="79"/>
      <c r="E923" s="79"/>
      <c r="F923" s="79"/>
      <c r="G923" s="80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91"/>
      <c r="V923" s="86"/>
    </row>
    <row r="924" spans="1:22">
      <c r="A924" s="90">
        <v>920</v>
      </c>
      <c r="B924" s="78"/>
      <c r="C924" s="78"/>
      <c r="D924" s="79"/>
      <c r="E924" s="79"/>
      <c r="F924" s="79"/>
      <c r="G924" s="80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91"/>
      <c r="V924" s="86"/>
    </row>
    <row r="925" spans="1:22">
      <c r="A925" s="90">
        <v>921</v>
      </c>
      <c r="B925" s="78"/>
      <c r="C925" s="78"/>
      <c r="D925" s="79"/>
      <c r="E925" s="79"/>
      <c r="F925" s="79"/>
      <c r="G925" s="80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91"/>
      <c r="V925" s="86"/>
    </row>
    <row r="926" spans="1:22">
      <c r="A926" s="90">
        <v>922</v>
      </c>
      <c r="B926" s="78"/>
      <c r="C926" s="78"/>
      <c r="D926" s="79"/>
      <c r="E926" s="79"/>
      <c r="F926" s="79"/>
      <c r="G926" s="80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91"/>
      <c r="V926" s="86"/>
    </row>
    <row r="927" spans="1:22">
      <c r="A927" s="90">
        <v>923</v>
      </c>
      <c r="B927" s="78"/>
      <c r="C927" s="78"/>
      <c r="D927" s="79"/>
      <c r="E927" s="79"/>
      <c r="F927" s="79"/>
      <c r="G927" s="80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91"/>
      <c r="V927" s="86"/>
    </row>
    <row r="928" spans="1:22">
      <c r="A928" s="90">
        <v>924</v>
      </c>
      <c r="B928" s="78"/>
      <c r="C928" s="78"/>
      <c r="D928" s="79"/>
      <c r="E928" s="79"/>
      <c r="F928" s="79"/>
      <c r="G928" s="80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91"/>
      <c r="V928" s="86"/>
    </row>
    <row r="929" spans="1:22">
      <c r="A929" s="90">
        <v>925</v>
      </c>
      <c r="B929" s="78"/>
      <c r="C929" s="78"/>
      <c r="D929" s="79"/>
      <c r="E929" s="79"/>
      <c r="F929" s="79"/>
      <c r="G929" s="80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91"/>
      <c r="V929" s="86"/>
    </row>
    <row r="930" spans="1:22">
      <c r="A930" s="90">
        <v>926</v>
      </c>
      <c r="B930" s="78"/>
      <c r="C930" s="78"/>
      <c r="D930" s="79"/>
      <c r="E930" s="79"/>
      <c r="F930" s="79"/>
      <c r="G930" s="80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91"/>
      <c r="V930" s="86"/>
    </row>
    <row r="931" spans="1:22">
      <c r="A931" s="90">
        <v>927</v>
      </c>
      <c r="B931" s="78"/>
      <c r="C931" s="78"/>
      <c r="D931" s="79"/>
      <c r="E931" s="79"/>
      <c r="F931" s="79"/>
      <c r="G931" s="80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91"/>
      <c r="V931" s="86"/>
    </row>
    <row r="932" spans="1:22">
      <c r="A932" s="90">
        <v>928</v>
      </c>
      <c r="B932" s="78"/>
      <c r="C932" s="78"/>
      <c r="D932" s="79"/>
      <c r="E932" s="79"/>
      <c r="F932" s="79"/>
      <c r="G932" s="80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91"/>
      <c r="V932" s="86"/>
    </row>
    <row r="933" spans="1:22">
      <c r="A933" s="90">
        <v>929</v>
      </c>
      <c r="B933" s="78"/>
      <c r="C933" s="78"/>
      <c r="D933" s="79"/>
      <c r="E933" s="79"/>
      <c r="F933" s="79"/>
      <c r="G933" s="80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91"/>
      <c r="V933" s="86"/>
    </row>
    <row r="934" spans="1:22">
      <c r="A934" s="90">
        <v>930</v>
      </c>
      <c r="B934" s="78"/>
      <c r="C934" s="78"/>
      <c r="D934" s="79"/>
      <c r="E934" s="79"/>
      <c r="F934" s="79"/>
      <c r="G934" s="80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91"/>
      <c r="V934" s="86"/>
    </row>
    <row r="935" spans="1:22">
      <c r="A935" s="90">
        <v>931</v>
      </c>
      <c r="B935" s="78"/>
      <c r="C935" s="78"/>
      <c r="D935" s="79"/>
      <c r="E935" s="79"/>
      <c r="F935" s="79"/>
      <c r="G935" s="80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91"/>
      <c r="V935" s="86"/>
    </row>
    <row r="936" spans="1:22">
      <c r="A936" s="90">
        <v>932</v>
      </c>
      <c r="B936" s="78"/>
      <c r="C936" s="78"/>
      <c r="D936" s="79"/>
      <c r="E936" s="79"/>
      <c r="F936" s="79"/>
      <c r="G936" s="80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91"/>
      <c r="V936" s="86"/>
    </row>
    <row r="937" spans="1:22">
      <c r="A937" s="90">
        <v>933</v>
      </c>
      <c r="B937" s="78"/>
      <c r="C937" s="78"/>
      <c r="D937" s="79"/>
      <c r="E937" s="79"/>
      <c r="F937" s="79"/>
      <c r="G937" s="80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91"/>
      <c r="V937" s="86"/>
    </row>
    <row r="938" spans="1:22">
      <c r="A938" s="90">
        <v>934</v>
      </c>
      <c r="B938" s="78"/>
      <c r="C938" s="78"/>
      <c r="D938" s="79"/>
      <c r="E938" s="79"/>
      <c r="F938" s="79"/>
      <c r="G938" s="80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91"/>
      <c r="V938" s="86"/>
    </row>
    <row r="939" spans="1:22">
      <c r="A939" s="90">
        <v>935</v>
      </c>
      <c r="B939" s="78"/>
      <c r="C939" s="78"/>
      <c r="D939" s="79"/>
      <c r="E939" s="79"/>
      <c r="F939" s="79"/>
      <c r="G939" s="80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91"/>
      <c r="V939" s="86"/>
    </row>
    <row r="940" spans="1:22">
      <c r="A940" s="90">
        <v>936</v>
      </c>
      <c r="B940" s="78"/>
      <c r="C940" s="78"/>
      <c r="D940" s="79"/>
      <c r="E940" s="79"/>
      <c r="F940" s="79"/>
      <c r="G940" s="80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91"/>
      <c r="V940" s="86"/>
    </row>
    <row r="941" spans="1:22">
      <c r="A941" s="90">
        <v>937</v>
      </c>
      <c r="B941" s="78"/>
      <c r="C941" s="78"/>
      <c r="D941" s="79"/>
      <c r="E941" s="79"/>
      <c r="F941" s="79"/>
      <c r="G941" s="80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91"/>
      <c r="V941" s="86"/>
    </row>
    <row r="942" spans="1:22">
      <c r="A942" s="90">
        <v>938</v>
      </c>
      <c r="B942" s="78"/>
      <c r="C942" s="78"/>
      <c r="D942" s="79"/>
      <c r="E942" s="79"/>
      <c r="F942" s="79"/>
      <c r="G942" s="80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91"/>
      <c r="V942" s="86"/>
    </row>
    <row r="943" spans="1:22">
      <c r="A943" s="90">
        <v>939</v>
      </c>
      <c r="B943" s="78"/>
      <c r="C943" s="78"/>
      <c r="D943" s="79"/>
      <c r="E943" s="79"/>
      <c r="F943" s="79"/>
      <c r="G943" s="80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91"/>
      <c r="V943" s="86"/>
    </row>
    <row r="944" spans="1:22">
      <c r="A944" s="90">
        <v>940</v>
      </c>
      <c r="B944" s="78"/>
      <c r="C944" s="78"/>
      <c r="D944" s="79"/>
      <c r="E944" s="79"/>
      <c r="F944" s="79"/>
      <c r="G944" s="80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91"/>
      <c r="V944" s="86"/>
    </row>
    <row r="945" spans="1:22">
      <c r="A945" s="90">
        <v>941</v>
      </c>
      <c r="B945" s="78"/>
      <c r="C945" s="78"/>
      <c r="D945" s="79"/>
      <c r="E945" s="79"/>
      <c r="F945" s="79"/>
      <c r="G945" s="80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91"/>
      <c r="V945" s="86"/>
    </row>
    <row r="946" spans="1:22">
      <c r="A946" s="90">
        <v>942</v>
      </c>
      <c r="B946" s="78"/>
      <c r="C946" s="78"/>
      <c r="D946" s="79"/>
      <c r="E946" s="79"/>
      <c r="F946" s="79"/>
      <c r="G946" s="80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91"/>
      <c r="V946" s="86"/>
    </row>
    <row r="947" spans="1:22">
      <c r="A947" s="90">
        <v>943</v>
      </c>
      <c r="B947" s="78"/>
      <c r="C947" s="78"/>
      <c r="D947" s="79"/>
      <c r="E947" s="79"/>
      <c r="F947" s="79"/>
      <c r="G947" s="80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91"/>
      <c r="V947" s="86"/>
    </row>
    <row r="948" spans="1:22">
      <c r="A948" s="90">
        <v>944</v>
      </c>
      <c r="B948" s="78"/>
      <c r="C948" s="78"/>
      <c r="D948" s="79"/>
      <c r="E948" s="79"/>
      <c r="F948" s="79"/>
      <c r="G948" s="80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91"/>
      <c r="V948" s="86"/>
    </row>
    <row r="949" spans="1:22">
      <c r="A949" s="90">
        <v>945</v>
      </c>
      <c r="B949" s="78"/>
      <c r="C949" s="78"/>
      <c r="D949" s="79"/>
      <c r="E949" s="79"/>
      <c r="F949" s="79"/>
      <c r="G949" s="80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91"/>
      <c r="V949" s="86"/>
    </row>
    <row r="950" spans="1:22">
      <c r="A950" s="90">
        <v>946</v>
      </c>
      <c r="B950" s="78"/>
      <c r="C950" s="78"/>
      <c r="D950" s="79"/>
      <c r="E950" s="79"/>
      <c r="F950" s="79"/>
      <c r="G950" s="80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91"/>
      <c r="V950" s="86"/>
    </row>
    <row r="951" spans="1:22">
      <c r="A951" s="90">
        <v>947</v>
      </c>
      <c r="B951" s="78"/>
      <c r="C951" s="78"/>
      <c r="D951" s="79"/>
      <c r="E951" s="79"/>
      <c r="F951" s="79"/>
      <c r="G951" s="80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91"/>
      <c r="V951" s="86"/>
    </row>
    <row r="952" spans="1:22">
      <c r="A952" s="90">
        <v>948</v>
      </c>
      <c r="B952" s="78"/>
      <c r="C952" s="78"/>
      <c r="D952" s="79"/>
      <c r="E952" s="79"/>
      <c r="F952" s="79"/>
      <c r="G952" s="80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91"/>
      <c r="V952" s="86"/>
    </row>
    <row r="953" spans="1:22">
      <c r="A953" s="90">
        <v>949</v>
      </c>
      <c r="B953" s="78"/>
      <c r="C953" s="78"/>
      <c r="D953" s="79"/>
      <c r="E953" s="79"/>
      <c r="F953" s="79"/>
      <c r="G953" s="80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91"/>
      <c r="V953" s="86"/>
    </row>
    <row r="954" spans="1:22">
      <c r="A954" s="90">
        <v>950</v>
      </c>
      <c r="B954" s="78"/>
      <c r="C954" s="78"/>
      <c r="D954" s="79"/>
      <c r="E954" s="79"/>
      <c r="F954" s="79"/>
      <c r="G954" s="80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91"/>
      <c r="V954" s="86"/>
    </row>
    <row r="955" spans="1:22">
      <c r="A955" s="90">
        <v>951</v>
      </c>
      <c r="B955" s="78"/>
      <c r="C955" s="78"/>
      <c r="D955" s="79"/>
      <c r="E955" s="79"/>
      <c r="F955" s="79"/>
      <c r="G955" s="80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91"/>
      <c r="V955" s="86"/>
    </row>
    <row r="956" spans="1:22">
      <c r="A956" s="90">
        <v>952</v>
      </c>
      <c r="B956" s="78"/>
      <c r="C956" s="78"/>
      <c r="D956" s="79"/>
      <c r="E956" s="79"/>
      <c r="F956" s="79"/>
      <c r="G956" s="80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91"/>
      <c r="V956" s="86"/>
    </row>
    <row r="957" spans="1:22">
      <c r="A957" s="90">
        <v>953</v>
      </c>
      <c r="B957" s="78"/>
      <c r="C957" s="78"/>
      <c r="D957" s="79"/>
      <c r="E957" s="79"/>
      <c r="F957" s="79"/>
      <c r="G957" s="80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91"/>
      <c r="V957" s="86"/>
    </row>
    <row r="958" spans="1:22">
      <c r="A958" s="90">
        <v>954</v>
      </c>
      <c r="B958" s="78"/>
      <c r="C958" s="78"/>
      <c r="D958" s="79"/>
      <c r="E958" s="79"/>
      <c r="F958" s="79"/>
      <c r="G958" s="80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91"/>
      <c r="V958" s="86"/>
    </row>
    <row r="959" spans="1:22">
      <c r="A959" s="90">
        <v>955</v>
      </c>
      <c r="B959" s="78"/>
      <c r="C959" s="78"/>
      <c r="D959" s="79"/>
      <c r="E959" s="79"/>
      <c r="F959" s="79"/>
      <c r="G959" s="80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91"/>
      <c r="V959" s="86"/>
    </row>
    <row r="960" spans="1:22">
      <c r="A960" s="90">
        <v>956</v>
      </c>
      <c r="B960" s="78"/>
      <c r="C960" s="78"/>
      <c r="D960" s="79"/>
      <c r="E960" s="79"/>
      <c r="F960" s="79"/>
      <c r="G960" s="80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91"/>
      <c r="V960" s="86"/>
    </row>
    <row r="961" spans="1:22">
      <c r="A961" s="90">
        <v>957</v>
      </c>
      <c r="B961" s="78"/>
      <c r="C961" s="78"/>
      <c r="D961" s="79"/>
      <c r="E961" s="79"/>
      <c r="F961" s="79"/>
      <c r="G961" s="80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91"/>
      <c r="V961" s="86"/>
    </row>
    <row r="962" spans="1:22">
      <c r="A962" s="90">
        <v>958</v>
      </c>
      <c r="B962" s="78"/>
      <c r="C962" s="78"/>
      <c r="D962" s="79"/>
      <c r="E962" s="79"/>
      <c r="F962" s="79"/>
      <c r="G962" s="80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91"/>
      <c r="V962" s="86"/>
    </row>
    <row r="963" spans="1:22">
      <c r="A963" s="90">
        <v>959</v>
      </c>
      <c r="B963" s="78"/>
      <c r="C963" s="78"/>
      <c r="D963" s="79"/>
      <c r="E963" s="79"/>
      <c r="F963" s="79"/>
      <c r="G963" s="80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91"/>
      <c r="V963" s="86"/>
    </row>
    <row r="964" spans="1:22">
      <c r="A964" s="90">
        <v>960</v>
      </c>
      <c r="B964" s="78"/>
      <c r="C964" s="78"/>
      <c r="D964" s="79"/>
      <c r="E964" s="79"/>
      <c r="F964" s="79"/>
      <c r="G964" s="80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91"/>
      <c r="V964" s="86"/>
    </row>
    <row r="965" spans="1:22">
      <c r="A965" s="90">
        <v>961</v>
      </c>
      <c r="B965" s="78"/>
      <c r="C965" s="78"/>
      <c r="D965" s="79"/>
      <c r="E965" s="79"/>
      <c r="F965" s="79"/>
      <c r="G965" s="80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91"/>
      <c r="V965" s="86"/>
    </row>
    <row r="966" spans="1:22">
      <c r="A966" s="90">
        <v>962</v>
      </c>
      <c r="B966" s="78"/>
      <c r="C966" s="78"/>
      <c r="D966" s="79"/>
      <c r="E966" s="79"/>
      <c r="F966" s="79"/>
      <c r="G966" s="80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91"/>
      <c r="V966" s="86"/>
    </row>
    <row r="967" spans="1:22">
      <c r="A967" s="90">
        <v>963</v>
      </c>
      <c r="B967" s="78"/>
      <c r="C967" s="78"/>
      <c r="D967" s="79"/>
      <c r="E967" s="79"/>
      <c r="F967" s="79"/>
      <c r="G967" s="80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91"/>
      <c r="V967" s="86"/>
    </row>
    <row r="968" spans="1:22">
      <c r="A968" s="90">
        <v>964</v>
      </c>
      <c r="B968" s="78"/>
      <c r="C968" s="78"/>
      <c r="D968" s="79"/>
      <c r="E968" s="79"/>
      <c r="F968" s="79"/>
      <c r="G968" s="80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91"/>
      <c r="V968" s="86"/>
    </row>
    <row r="969" spans="1:22">
      <c r="A969" s="90">
        <v>965</v>
      </c>
      <c r="B969" s="78"/>
      <c r="C969" s="78"/>
      <c r="D969" s="79"/>
      <c r="E969" s="79"/>
      <c r="F969" s="79"/>
      <c r="G969" s="80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91"/>
      <c r="V969" s="86"/>
    </row>
    <row r="970" spans="1:22">
      <c r="A970" s="90">
        <v>966</v>
      </c>
      <c r="B970" s="78"/>
      <c r="C970" s="78"/>
      <c r="D970" s="79"/>
      <c r="E970" s="79"/>
      <c r="F970" s="79"/>
      <c r="G970" s="80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91"/>
      <c r="V970" s="86"/>
    </row>
    <row r="971" spans="1:22">
      <c r="A971" s="90">
        <v>967</v>
      </c>
      <c r="B971" s="78"/>
      <c r="C971" s="78"/>
      <c r="D971" s="79"/>
      <c r="E971" s="79"/>
      <c r="F971" s="79"/>
      <c r="G971" s="80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91"/>
      <c r="V971" s="86"/>
    </row>
    <row r="972" spans="1:22">
      <c r="A972" s="90">
        <v>968</v>
      </c>
      <c r="B972" s="78"/>
      <c r="C972" s="78"/>
      <c r="D972" s="79"/>
      <c r="E972" s="79"/>
      <c r="F972" s="79"/>
      <c r="G972" s="80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91"/>
      <c r="V972" s="86"/>
    </row>
    <row r="973" spans="1:22">
      <c r="A973" s="90">
        <v>969</v>
      </c>
      <c r="B973" s="78"/>
      <c r="C973" s="78"/>
      <c r="D973" s="79"/>
      <c r="E973" s="79"/>
      <c r="F973" s="79"/>
      <c r="G973" s="80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91"/>
      <c r="V973" s="86"/>
    </row>
    <row r="974" spans="1:22">
      <c r="A974" s="90">
        <v>970</v>
      </c>
      <c r="B974" s="78"/>
      <c r="C974" s="78"/>
      <c r="D974" s="79"/>
      <c r="E974" s="79"/>
      <c r="F974" s="79"/>
      <c r="G974" s="80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91"/>
      <c r="V974" s="86"/>
    </row>
    <row r="975" spans="1:22">
      <c r="A975" s="90">
        <v>971</v>
      </c>
      <c r="B975" s="78"/>
      <c r="C975" s="78"/>
      <c r="D975" s="79"/>
      <c r="E975" s="79"/>
      <c r="F975" s="79"/>
      <c r="G975" s="80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91"/>
      <c r="V975" s="86"/>
    </row>
    <row r="976" spans="1:22">
      <c r="A976" s="90">
        <v>972</v>
      </c>
      <c r="B976" s="78"/>
      <c r="C976" s="78"/>
      <c r="D976" s="79"/>
      <c r="E976" s="79"/>
      <c r="F976" s="79"/>
      <c r="G976" s="80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91"/>
      <c r="V976" s="86"/>
    </row>
    <row r="977" spans="1:22">
      <c r="A977" s="90">
        <v>973</v>
      </c>
      <c r="B977" s="78"/>
      <c r="C977" s="78"/>
      <c r="D977" s="79"/>
      <c r="E977" s="79"/>
      <c r="F977" s="79"/>
      <c r="G977" s="80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91"/>
      <c r="V977" s="86"/>
    </row>
    <row r="978" spans="1:22">
      <c r="A978" s="90">
        <v>974</v>
      </c>
      <c r="B978" s="78"/>
      <c r="C978" s="78"/>
      <c r="D978" s="79"/>
      <c r="E978" s="79"/>
      <c r="F978" s="79"/>
      <c r="G978" s="80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91"/>
      <c r="V978" s="86"/>
    </row>
    <row r="979" spans="1:22">
      <c r="A979" s="90">
        <v>975</v>
      </c>
      <c r="B979" s="78"/>
      <c r="C979" s="78"/>
      <c r="D979" s="79"/>
      <c r="E979" s="79"/>
      <c r="F979" s="79"/>
      <c r="G979" s="80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91"/>
      <c r="V979" s="86"/>
    </row>
    <row r="980" spans="1:22">
      <c r="A980" s="90">
        <v>976</v>
      </c>
      <c r="B980" s="78"/>
      <c r="C980" s="78"/>
      <c r="D980" s="79"/>
      <c r="E980" s="79"/>
      <c r="F980" s="79"/>
      <c r="G980" s="80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91"/>
      <c r="V980" s="86"/>
    </row>
    <row r="981" spans="1:22">
      <c r="A981" s="90">
        <v>977</v>
      </c>
      <c r="B981" s="78"/>
      <c r="C981" s="78"/>
      <c r="D981" s="79"/>
      <c r="E981" s="79"/>
      <c r="F981" s="79"/>
      <c r="G981" s="80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91"/>
      <c r="V981" s="86"/>
    </row>
    <row r="982" spans="1:22">
      <c r="A982" s="90">
        <v>978</v>
      </c>
      <c r="B982" s="78"/>
      <c r="C982" s="78"/>
      <c r="D982" s="79"/>
      <c r="E982" s="79"/>
      <c r="F982" s="79"/>
      <c r="G982" s="80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91"/>
      <c r="V982" s="86"/>
    </row>
    <row r="983" spans="1:22">
      <c r="A983" s="90">
        <v>979</v>
      </c>
      <c r="B983" s="78"/>
      <c r="C983" s="78"/>
      <c r="D983" s="79"/>
      <c r="E983" s="79"/>
      <c r="F983" s="79"/>
      <c r="G983" s="80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91"/>
      <c r="V983" s="86"/>
    </row>
    <row r="984" spans="1:22">
      <c r="A984" s="90">
        <v>980</v>
      </c>
      <c r="B984" s="78"/>
      <c r="C984" s="78"/>
      <c r="D984" s="79"/>
      <c r="E984" s="79"/>
      <c r="F984" s="79"/>
      <c r="G984" s="80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91"/>
      <c r="V984" s="86"/>
    </row>
    <row r="985" spans="1:22">
      <c r="A985" s="90">
        <v>981</v>
      </c>
      <c r="B985" s="78"/>
      <c r="C985" s="78"/>
      <c r="D985" s="79"/>
      <c r="E985" s="79"/>
      <c r="F985" s="79"/>
      <c r="G985" s="80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91"/>
      <c r="V985" s="86"/>
    </row>
    <row r="986" spans="1:22">
      <c r="A986" s="90">
        <v>982</v>
      </c>
      <c r="B986" s="78"/>
      <c r="C986" s="78"/>
      <c r="D986" s="79"/>
      <c r="E986" s="79"/>
      <c r="F986" s="79"/>
      <c r="G986" s="80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91"/>
      <c r="V986" s="86"/>
    </row>
    <row r="987" spans="1:22">
      <c r="A987" s="90">
        <v>983</v>
      </c>
      <c r="B987" s="78"/>
      <c r="C987" s="78"/>
      <c r="D987" s="79"/>
      <c r="E987" s="79"/>
      <c r="F987" s="79"/>
      <c r="G987" s="80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91"/>
      <c r="V987" s="86"/>
    </row>
    <row r="988" spans="1:22">
      <c r="A988" s="90">
        <v>984</v>
      </c>
      <c r="B988" s="78"/>
      <c r="C988" s="78"/>
      <c r="D988" s="79"/>
      <c r="E988" s="79"/>
      <c r="F988" s="79"/>
      <c r="G988" s="80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91"/>
      <c r="V988" s="86"/>
    </row>
    <row r="989" spans="1:22">
      <c r="A989" s="90">
        <v>985</v>
      </c>
      <c r="B989" s="78"/>
      <c r="C989" s="78"/>
      <c r="D989" s="79"/>
      <c r="E989" s="79"/>
      <c r="F989" s="79"/>
      <c r="G989" s="80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91"/>
      <c r="V989" s="86"/>
    </row>
    <row r="990" spans="1:22">
      <c r="A990" s="90">
        <v>986</v>
      </c>
      <c r="B990" s="78"/>
      <c r="C990" s="78"/>
      <c r="D990" s="79"/>
      <c r="E990" s="79"/>
      <c r="F990" s="79"/>
      <c r="G990" s="80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91"/>
      <c r="V990" s="86"/>
    </row>
    <row r="991" spans="1:22">
      <c r="A991" s="90">
        <v>987</v>
      </c>
      <c r="B991" s="78"/>
      <c r="C991" s="78"/>
      <c r="D991" s="79"/>
      <c r="E991" s="79"/>
      <c r="F991" s="79"/>
      <c r="G991" s="80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91"/>
      <c r="V991" s="86"/>
    </row>
    <row r="992" spans="1:22">
      <c r="A992" s="90">
        <v>988</v>
      </c>
      <c r="B992" s="78"/>
      <c r="C992" s="78"/>
      <c r="D992" s="79"/>
      <c r="E992" s="79"/>
      <c r="F992" s="79"/>
      <c r="G992" s="80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91"/>
      <c r="V992" s="86"/>
    </row>
    <row r="993" spans="1:22">
      <c r="A993" s="90">
        <v>989</v>
      </c>
      <c r="B993" s="78"/>
      <c r="C993" s="78"/>
      <c r="D993" s="79"/>
      <c r="E993" s="79"/>
      <c r="F993" s="79"/>
      <c r="G993" s="80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91"/>
      <c r="V993" s="86"/>
    </row>
    <row r="994" spans="1:22">
      <c r="A994" s="90">
        <v>990</v>
      </c>
      <c r="B994" s="78"/>
      <c r="C994" s="78"/>
      <c r="D994" s="79"/>
      <c r="E994" s="79"/>
      <c r="F994" s="79"/>
      <c r="G994" s="80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91"/>
      <c r="V994" s="86"/>
    </row>
    <row r="995" spans="1:22">
      <c r="A995" s="90">
        <v>991</v>
      </c>
      <c r="B995" s="78"/>
      <c r="C995" s="78"/>
      <c r="D995" s="79"/>
      <c r="E995" s="79"/>
      <c r="F995" s="79"/>
      <c r="G995" s="80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91"/>
      <c r="V995" s="86"/>
    </row>
    <row r="996" spans="1:22">
      <c r="A996" s="90">
        <v>992</v>
      </c>
      <c r="B996" s="78"/>
      <c r="C996" s="78"/>
      <c r="D996" s="79"/>
      <c r="E996" s="79"/>
      <c r="F996" s="79"/>
      <c r="G996" s="80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91"/>
      <c r="V996" s="86"/>
    </row>
    <row r="997" spans="1:22">
      <c r="A997" s="90">
        <v>993</v>
      </c>
      <c r="B997" s="78"/>
      <c r="C997" s="78"/>
      <c r="D997" s="79"/>
      <c r="E997" s="79"/>
      <c r="F997" s="79"/>
      <c r="G997" s="80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91"/>
      <c r="V997" s="86"/>
    </row>
    <row r="998" spans="1:22">
      <c r="A998" s="90">
        <v>994</v>
      </c>
      <c r="B998" s="78"/>
      <c r="C998" s="78"/>
      <c r="D998" s="79"/>
      <c r="E998" s="79"/>
      <c r="F998" s="79"/>
      <c r="G998" s="80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91"/>
      <c r="V998" s="86"/>
    </row>
    <row r="999" spans="1:22">
      <c r="A999" s="90">
        <v>995</v>
      </c>
      <c r="B999" s="78"/>
      <c r="C999" s="78"/>
      <c r="D999" s="79"/>
      <c r="E999" s="79"/>
      <c r="F999" s="79"/>
      <c r="G999" s="80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91"/>
      <c r="V999" s="86"/>
    </row>
    <row r="1000" spans="1:22">
      <c r="A1000" s="90">
        <v>996</v>
      </c>
      <c r="B1000" s="78"/>
      <c r="C1000" s="78"/>
      <c r="D1000" s="79"/>
      <c r="E1000" s="79"/>
      <c r="F1000" s="79"/>
      <c r="G1000" s="80"/>
      <c r="H1000" s="79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91"/>
      <c r="V1000" s="86"/>
    </row>
    <row r="1001" spans="1:22">
      <c r="A1001" s="90">
        <v>997</v>
      </c>
      <c r="B1001" s="78"/>
      <c r="C1001" s="78"/>
      <c r="D1001" s="79"/>
      <c r="E1001" s="79"/>
      <c r="F1001" s="79"/>
      <c r="G1001" s="80"/>
      <c r="H1001" s="79"/>
      <c r="I1001" s="79"/>
      <c r="J1001" s="79"/>
      <c r="K1001" s="79"/>
      <c r="L1001" s="79"/>
      <c r="M1001" s="79"/>
      <c r="N1001" s="79"/>
      <c r="O1001" s="79"/>
      <c r="P1001" s="79"/>
      <c r="Q1001" s="79"/>
      <c r="R1001" s="79"/>
      <c r="S1001" s="79"/>
      <c r="T1001" s="79"/>
      <c r="U1001" s="91"/>
      <c r="V1001" s="86"/>
    </row>
    <row r="1002" spans="1:22">
      <c r="A1002" s="90">
        <v>998</v>
      </c>
      <c r="B1002" s="78"/>
      <c r="C1002" s="78"/>
      <c r="D1002" s="79"/>
      <c r="E1002" s="79"/>
      <c r="F1002" s="79"/>
      <c r="G1002" s="80"/>
      <c r="H1002" s="79"/>
      <c r="I1002" s="79"/>
      <c r="J1002" s="79"/>
      <c r="K1002" s="79"/>
      <c r="L1002" s="79"/>
      <c r="M1002" s="79"/>
      <c r="N1002" s="79"/>
      <c r="O1002" s="79"/>
      <c r="P1002" s="79"/>
      <c r="Q1002" s="79"/>
      <c r="R1002" s="79"/>
      <c r="S1002" s="79"/>
      <c r="T1002" s="79"/>
      <c r="U1002" s="91"/>
      <c r="V1002" s="86"/>
    </row>
    <row r="1003" spans="1:22">
      <c r="A1003" s="90">
        <v>999</v>
      </c>
      <c r="B1003" s="78"/>
      <c r="C1003" s="78"/>
      <c r="D1003" s="79"/>
      <c r="E1003" s="79"/>
      <c r="F1003" s="79"/>
      <c r="G1003" s="80"/>
      <c r="H1003" s="79"/>
      <c r="I1003" s="79"/>
      <c r="J1003" s="79"/>
      <c r="K1003" s="79"/>
      <c r="L1003" s="79"/>
      <c r="M1003" s="79"/>
      <c r="N1003" s="79"/>
      <c r="O1003" s="79"/>
      <c r="P1003" s="79"/>
      <c r="Q1003" s="79"/>
      <c r="R1003" s="79"/>
      <c r="S1003" s="79"/>
      <c r="T1003" s="79"/>
      <c r="U1003" s="91"/>
      <c r="V1003" s="86"/>
    </row>
    <row r="1004" spans="1:22">
      <c r="A1004" s="90">
        <v>1000</v>
      </c>
      <c r="B1004" s="78"/>
      <c r="C1004" s="78"/>
      <c r="D1004" s="79"/>
      <c r="E1004" s="79"/>
      <c r="F1004" s="79"/>
      <c r="G1004" s="80"/>
      <c r="H1004" s="79"/>
      <c r="I1004" s="79"/>
      <c r="J1004" s="79"/>
      <c r="K1004" s="79"/>
      <c r="L1004" s="79"/>
      <c r="M1004" s="79"/>
      <c r="N1004" s="79"/>
      <c r="O1004" s="79"/>
      <c r="P1004" s="79"/>
      <c r="Q1004" s="79"/>
      <c r="R1004" s="79"/>
      <c r="S1004" s="79"/>
      <c r="T1004" s="79"/>
      <c r="U1004" s="91"/>
      <c r="V1004" s="86"/>
    </row>
    <row r="1005" spans="1:22">
      <c r="A1005" s="90">
        <v>1001</v>
      </c>
      <c r="B1005" s="78"/>
      <c r="C1005" s="78"/>
      <c r="D1005" s="79"/>
      <c r="E1005" s="79"/>
      <c r="F1005" s="79"/>
      <c r="G1005" s="80"/>
      <c r="H1005" s="79"/>
      <c r="I1005" s="79"/>
      <c r="J1005" s="79"/>
      <c r="K1005" s="79"/>
      <c r="L1005" s="79"/>
      <c r="M1005" s="79"/>
      <c r="N1005" s="79"/>
      <c r="O1005" s="79"/>
      <c r="P1005" s="79"/>
      <c r="Q1005" s="79"/>
      <c r="R1005" s="79"/>
      <c r="S1005" s="79"/>
      <c r="T1005" s="79"/>
      <c r="U1005" s="91"/>
      <c r="V1005" s="86"/>
    </row>
    <row r="1006" spans="1:22">
      <c r="A1006" s="90">
        <v>1002</v>
      </c>
      <c r="B1006" s="78"/>
      <c r="C1006" s="78"/>
      <c r="D1006" s="79"/>
      <c r="E1006" s="79"/>
      <c r="F1006" s="79"/>
      <c r="G1006" s="80"/>
      <c r="H1006" s="79"/>
      <c r="I1006" s="79"/>
      <c r="J1006" s="79"/>
      <c r="K1006" s="79"/>
      <c r="L1006" s="79"/>
      <c r="M1006" s="79"/>
      <c r="N1006" s="79"/>
      <c r="O1006" s="79"/>
      <c r="P1006" s="79"/>
      <c r="Q1006" s="79"/>
      <c r="R1006" s="79"/>
      <c r="S1006" s="79"/>
      <c r="T1006" s="79"/>
      <c r="U1006" s="91"/>
      <c r="V1006" s="86"/>
    </row>
    <row r="1007" spans="1:22">
      <c r="A1007" s="90">
        <v>1003</v>
      </c>
      <c r="B1007" s="78"/>
      <c r="C1007" s="78"/>
      <c r="D1007" s="79"/>
      <c r="E1007" s="79"/>
      <c r="F1007" s="79"/>
      <c r="G1007" s="80"/>
      <c r="H1007" s="79"/>
      <c r="I1007" s="79"/>
      <c r="J1007" s="79"/>
      <c r="K1007" s="79"/>
      <c r="L1007" s="79"/>
      <c r="M1007" s="79"/>
      <c r="N1007" s="79"/>
      <c r="O1007" s="79"/>
      <c r="P1007" s="79"/>
      <c r="Q1007" s="79"/>
      <c r="R1007" s="79"/>
      <c r="S1007" s="79"/>
      <c r="T1007" s="79"/>
      <c r="U1007" s="91"/>
      <c r="V1007" s="86"/>
    </row>
    <row r="1008" spans="1:22">
      <c r="A1008" s="90">
        <v>1004</v>
      </c>
      <c r="B1008" s="78"/>
      <c r="C1008" s="78"/>
      <c r="D1008" s="79"/>
      <c r="E1008" s="79"/>
      <c r="F1008" s="79"/>
      <c r="G1008" s="80"/>
      <c r="H1008" s="79"/>
      <c r="I1008" s="79"/>
      <c r="J1008" s="79"/>
      <c r="K1008" s="79"/>
      <c r="L1008" s="79"/>
      <c r="M1008" s="79"/>
      <c r="N1008" s="79"/>
      <c r="O1008" s="79"/>
      <c r="P1008" s="79"/>
      <c r="Q1008" s="79"/>
      <c r="R1008" s="79"/>
      <c r="S1008" s="79"/>
      <c r="T1008" s="79"/>
      <c r="U1008" s="91"/>
      <c r="V1008" s="86"/>
    </row>
    <row r="1009" spans="1:22">
      <c r="A1009" s="90">
        <v>1005</v>
      </c>
      <c r="B1009" s="78"/>
      <c r="C1009" s="78"/>
      <c r="D1009" s="79"/>
      <c r="E1009" s="79"/>
      <c r="F1009" s="79"/>
      <c r="G1009" s="80"/>
      <c r="H1009" s="79"/>
      <c r="I1009" s="79"/>
      <c r="J1009" s="79"/>
      <c r="K1009" s="79"/>
      <c r="L1009" s="79"/>
      <c r="M1009" s="79"/>
      <c r="N1009" s="79"/>
      <c r="O1009" s="79"/>
      <c r="P1009" s="79"/>
      <c r="Q1009" s="79"/>
      <c r="R1009" s="79"/>
      <c r="S1009" s="79"/>
      <c r="T1009" s="79"/>
      <c r="U1009" s="91"/>
      <c r="V1009" s="86"/>
    </row>
    <row r="1010" spans="1:22">
      <c r="A1010" s="90">
        <v>1006</v>
      </c>
      <c r="B1010" s="78"/>
      <c r="C1010" s="78"/>
      <c r="D1010" s="79"/>
      <c r="E1010" s="79"/>
      <c r="F1010" s="79"/>
      <c r="G1010" s="80"/>
      <c r="H1010" s="79"/>
      <c r="I1010" s="79"/>
      <c r="J1010" s="79"/>
      <c r="K1010" s="79"/>
      <c r="L1010" s="79"/>
      <c r="M1010" s="79"/>
      <c r="N1010" s="79"/>
      <c r="O1010" s="79"/>
      <c r="P1010" s="79"/>
      <c r="Q1010" s="79"/>
      <c r="R1010" s="79"/>
      <c r="S1010" s="79"/>
      <c r="T1010" s="79"/>
      <c r="U1010" s="91"/>
      <c r="V1010" s="86"/>
    </row>
    <row r="1011" spans="1:22">
      <c r="A1011" s="90">
        <v>1007</v>
      </c>
      <c r="B1011" s="78"/>
      <c r="C1011" s="78"/>
      <c r="D1011" s="79"/>
      <c r="E1011" s="79"/>
      <c r="F1011" s="79"/>
      <c r="G1011" s="80"/>
      <c r="H1011" s="79"/>
      <c r="I1011" s="79"/>
      <c r="J1011" s="79"/>
      <c r="K1011" s="79"/>
      <c r="L1011" s="79"/>
      <c r="M1011" s="79"/>
      <c r="N1011" s="79"/>
      <c r="O1011" s="79"/>
      <c r="P1011" s="79"/>
      <c r="Q1011" s="79"/>
      <c r="R1011" s="79"/>
      <c r="S1011" s="79"/>
      <c r="T1011" s="79"/>
      <c r="U1011" s="91"/>
      <c r="V1011" s="86"/>
    </row>
    <row r="1012" spans="1:22">
      <c r="A1012" s="90">
        <v>1008</v>
      </c>
      <c r="B1012" s="78"/>
      <c r="C1012" s="78"/>
      <c r="D1012" s="79"/>
      <c r="E1012" s="79"/>
      <c r="F1012" s="79"/>
      <c r="G1012" s="80"/>
      <c r="H1012" s="79"/>
      <c r="I1012" s="79"/>
      <c r="J1012" s="79"/>
      <c r="K1012" s="79"/>
      <c r="L1012" s="79"/>
      <c r="M1012" s="79"/>
      <c r="N1012" s="79"/>
      <c r="O1012" s="79"/>
      <c r="P1012" s="79"/>
      <c r="Q1012" s="79"/>
      <c r="R1012" s="79"/>
      <c r="S1012" s="79"/>
      <c r="T1012" s="79"/>
      <c r="U1012" s="91"/>
      <c r="V1012" s="86"/>
    </row>
    <row r="1013" spans="1:22">
      <c r="A1013" s="90">
        <v>1009</v>
      </c>
      <c r="B1013" s="78"/>
      <c r="C1013" s="78"/>
      <c r="D1013" s="79"/>
      <c r="E1013" s="79"/>
      <c r="F1013" s="79"/>
      <c r="G1013" s="80"/>
      <c r="H1013" s="79"/>
      <c r="I1013" s="79"/>
      <c r="J1013" s="79"/>
      <c r="K1013" s="79"/>
      <c r="L1013" s="79"/>
      <c r="M1013" s="79"/>
      <c r="N1013" s="79"/>
      <c r="O1013" s="79"/>
      <c r="P1013" s="79"/>
      <c r="Q1013" s="79"/>
      <c r="R1013" s="79"/>
      <c r="S1013" s="79"/>
      <c r="T1013" s="79"/>
      <c r="U1013" s="91"/>
      <c r="V1013" s="86"/>
    </row>
    <row r="1014" spans="1:22">
      <c r="A1014" s="90">
        <v>1010</v>
      </c>
      <c r="B1014" s="78"/>
      <c r="C1014" s="78"/>
      <c r="D1014" s="79"/>
      <c r="E1014" s="79"/>
      <c r="F1014" s="79"/>
      <c r="G1014" s="80"/>
      <c r="H1014" s="79"/>
      <c r="I1014" s="79"/>
      <c r="J1014" s="79"/>
      <c r="K1014" s="79"/>
      <c r="L1014" s="79"/>
      <c r="M1014" s="79"/>
      <c r="N1014" s="79"/>
      <c r="O1014" s="79"/>
      <c r="P1014" s="79"/>
      <c r="Q1014" s="79"/>
      <c r="R1014" s="79"/>
      <c r="S1014" s="79"/>
      <c r="T1014" s="79"/>
      <c r="U1014" s="91"/>
      <c r="V1014" s="86"/>
    </row>
    <row r="1015" spans="1:22">
      <c r="A1015" s="90">
        <v>1011</v>
      </c>
      <c r="B1015" s="78"/>
      <c r="C1015" s="78"/>
      <c r="D1015" s="79"/>
      <c r="E1015" s="79"/>
      <c r="F1015" s="79"/>
      <c r="G1015" s="80"/>
      <c r="H1015" s="79"/>
      <c r="I1015" s="79"/>
      <c r="J1015" s="79"/>
      <c r="K1015" s="79"/>
      <c r="L1015" s="79"/>
      <c r="M1015" s="79"/>
      <c r="N1015" s="79"/>
      <c r="O1015" s="79"/>
      <c r="P1015" s="79"/>
      <c r="Q1015" s="79"/>
      <c r="R1015" s="79"/>
      <c r="S1015" s="79"/>
      <c r="T1015" s="79"/>
      <c r="U1015" s="91"/>
      <c r="V1015" s="86"/>
    </row>
    <row r="1016" spans="1:22">
      <c r="A1016" s="90">
        <v>1012</v>
      </c>
      <c r="B1016" s="78"/>
      <c r="C1016" s="78"/>
      <c r="D1016" s="79"/>
      <c r="E1016" s="79"/>
      <c r="F1016" s="79"/>
      <c r="G1016" s="80"/>
      <c r="H1016" s="79"/>
      <c r="I1016" s="79"/>
      <c r="J1016" s="79"/>
      <c r="K1016" s="79"/>
      <c r="L1016" s="79"/>
      <c r="M1016" s="79"/>
      <c r="N1016" s="79"/>
      <c r="O1016" s="79"/>
      <c r="P1016" s="79"/>
      <c r="Q1016" s="79"/>
      <c r="R1016" s="79"/>
      <c r="S1016" s="79"/>
      <c r="T1016" s="79"/>
      <c r="U1016" s="91"/>
      <c r="V1016" s="86"/>
    </row>
    <row r="1017" spans="1:22">
      <c r="A1017" s="90">
        <v>1013</v>
      </c>
      <c r="B1017" s="78"/>
      <c r="C1017" s="78"/>
      <c r="D1017" s="79"/>
      <c r="E1017" s="79"/>
      <c r="F1017" s="79"/>
      <c r="G1017" s="80"/>
      <c r="H1017" s="79"/>
      <c r="I1017" s="79"/>
      <c r="J1017" s="79"/>
      <c r="K1017" s="79"/>
      <c r="L1017" s="79"/>
      <c r="M1017" s="79"/>
      <c r="N1017" s="79"/>
      <c r="O1017" s="79"/>
      <c r="P1017" s="79"/>
      <c r="Q1017" s="79"/>
      <c r="R1017" s="79"/>
      <c r="S1017" s="79"/>
      <c r="T1017" s="79"/>
      <c r="U1017" s="91"/>
      <c r="V1017" s="86"/>
    </row>
    <row r="1018" spans="1:22">
      <c r="A1018" s="90">
        <v>1014</v>
      </c>
      <c r="B1018" s="78"/>
      <c r="C1018" s="78"/>
      <c r="D1018" s="79"/>
      <c r="E1018" s="79"/>
      <c r="F1018" s="79"/>
      <c r="G1018" s="80"/>
      <c r="H1018" s="79"/>
      <c r="I1018" s="79"/>
      <c r="J1018" s="79"/>
      <c r="K1018" s="79"/>
      <c r="L1018" s="79"/>
      <c r="M1018" s="79"/>
      <c r="N1018" s="79"/>
      <c r="O1018" s="79"/>
      <c r="P1018" s="79"/>
      <c r="Q1018" s="79"/>
      <c r="R1018" s="79"/>
      <c r="S1018" s="79"/>
      <c r="T1018" s="79"/>
      <c r="U1018" s="91"/>
      <c r="V1018" s="86"/>
    </row>
    <row r="1019" spans="1:22">
      <c r="A1019" s="90">
        <v>1015</v>
      </c>
      <c r="B1019" s="78"/>
      <c r="C1019" s="78"/>
      <c r="D1019" s="79"/>
      <c r="E1019" s="79"/>
      <c r="F1019" s="79"/>
      <c r="G1019" s="80"/>
      <c r="H1019" s="79"/>
      <c r="I1019" s="79"/>
      <c r="J1019" s="79"/>
      <c r="K1019" s="79"/>
      <c r="L1019" s="79"/>
      <c r="M1019" s="79"/>
      <c r="N1019" s="79"/>
      <c r="O1019" s="79"/>
      <c r="P1019" s="79"/>
      <c r="Q1019" s="79"/>
      <c r="R1019" s="79"/>
      <c r="S1019" s="79"/>
      <c r="T1019" s="79"/>
      <c r="U1019" s="91"/>
      <c r="V1019" s="86"/>
    </row>
    <row r="1020" spans="1:22">
      <c r="A1020" s="90">
        <v>1016</v>
      </c>
      <c r="B1020" s="78"/>
      <c r="C1020" s="78"/>
      <c r="D1020" s="79"/>
      <c r="E1020" s="79"/>
      <c r="F1020" s="79"/>
      <c r="G1020" s="80"/>
      <c r="H1020" s="79"/>
      <c r="I1020" s="79"/>
      <c r="J1020" s="79"/>
      <c r="K1020" s="79"/>
      <c r="L1020" s="79"/>
      <c r="M1020" s="79"/>
      <c r="N1020" s="79"/>
      <c r="O1020" s="79"/>
      <c r="P1020" s="79"/>
      <c r="Q1020" s="79"/>
      <c r="R1020" s="79"/>
      <c r="S1020" s="79"/>
      <c r="T1020" s="79"/>
      <c r="U1020" s="91"/>
      <c r="V1020" s="86"/>
    </row>
    <row r="1021" spans="1:22">
      <c r="A1021" s="90">
        <v>1017</v>
      </c>
      <c r="B1021" s="78"/>
      <c r="C1021" s="78"/>
      <c r="D1021" s="79"/>
      <c r="E1021" s="79"/>
      <c r="F1021" s="79"/>
      <c r="G1021" s="80"/>
      <c r="H1021" s="79"/>
      <c r="I1021" s="79"/>
      <c r="J1021" s="79"/>
      <c r="K1021" s="79"/>
      <c r="L1021" s="79"/>
      <c r="M1021" s="79"/>
      <c r="N1021" s="79"/>
      <c r="O1021" s="79"/>
      <c r="P1021" s="79"/>
      <c r="Q1021" s="79"/>
      <c r="R1021" s="79"/>
      <c r="S1021" s="79"/>
      <c r="T1021" s="79"/>
      <c r="U1021" s="91"/>
      <c r="V1021" s="86"/>
    </row>
    <row r="1022" spans="1:22">
      <c r="A1022" s="90">
        <v>1018</v>
      </c>
      <c r="B1022" s="78"/>
      <c r="C1022" s="78"/>
      <c r="D1022" s="79"/>
      <c r="E1022" s="79"/>
      <c r="F1022" s="79"/>
      <c r="G1022" s="80"/>
      <c r="H1022" s="79"/>
      <c r="I1022" s="79"/>
      <c r="J1022" s="79"/>
      <c r="K1022" s="79"/>
      <c r="L1022" s="79"/>
      <c r="M1022" s="79"/>
      <c r="N1022" s="79"/>
      <c r="O1022" s="79"/>
      <c r="P1022" s="79"/>
      <c r="Q1022" s="79"/>
      <c r="R1022" s="79"/>
      <c r="S1022" s="79"/>
      <c r="T1022" s="79"/>
      <c r="U1022" s="91"/>
      <c r="V1022" s="86"/>
    </row>
    <row r="1023" spans="1:22">
      <c r="A1023" s="90">
        <v>1019</v>
      </c>
      <c r="B1023" s="78"/>
      <c r="C1023" s="78"/>
      <c r="D1023" s="79"/>
      <c r="E1023" s="79"/>
      <c r="F1023" s="79"/>
      <c r="G1023" s="80"/>
      <c r="H1023" s="79"/>
      <c r="I1023" s="79"/>
      <c r="J1023" s="79"/>
      <c r="K1023" s="79"/>
      <c r="L1023" s="79"/>
      <c r="M1023" s="79"/>
      <c r="N1023" s="79"/>
      <c r="O1023" s="79"/>
      <c r="P1023" s="79"/>
      <c r="Q1023" s="79"/>
      <c r="R1023" s="79"/>
      <c r="S1023" s="79"/>
      <c r="T1023" s="79"/>
      <c r="U1023" s="91"/>
      <c r="V1023" s="86"/>
    </row>
    <row r="1024" spans="1:22">
      <c r="A1024" s="90">
        <v>1020</v>
      </c>
      <c r="B1024" s="78"/>
      <c r="C1024" s="78"/>
      <c r="D1024" s="79"/>
      <c r="E1024" s="79"/>
      <c r="F1024" s="79"/>
      <c r="G1024" s="80"/>
      <c r="H1024" s="79"/>
      <c r="I1024" s="79"/>
      <c r="J1024" s="79"/>
      <c r="K1024" s="79"/>
      <c r="L1024" s="79"/>
      <c r="M1024" s="79"/>
      <c r="N1024" s="79"/>
      <c r="O1024" s="79"/>
      <c r="P1024" s="79"/>
      <c r="Q1024" s="79"/>
      <c r="R1024" s="79"/>
      <c r="S1024" s="79"/>
      <c r="T1024" s="79"/>
      <c r="U1024" s="91"/>
      <c r="V1024" s="86"/>
    </row>
    <row r="1025" spans="1:22">
      <c r="A1025" s="90">
        <v>1021</v>
      </c>
      <c r="B1025" s="78"/>
      <c r="C1025" s="78"/>
      <c r="D1025" s="79"/>
      <c r="E1025" s="79"/>
      <c r="F1025" s="79"/>
      <c r="G1025" s="80"/>
      <c r="H1025" s="79"/>
      <c r="I1025" s="79"/>
      <c r="J1025" s="79"/>
      <c r="K1025" s="79"/>
      <c r="L1025" s="79"/>
      <c r="M1025" s="79"/>
      <c r="N1025" s="79"/>
      <c r="O1025" s="79"/>
      <c r="P1025" s="79"/>
      <c r="Q1025" s="79"/>
      <c r="R1025" s="79"/>
      <c r="S1025" s="79"/>
      <c r="T1025" s="79"/>
      <c r="U1025" s="91"/>
      <c r="V1025" s="86"/>
    </row>
    <row r="1026" spans="1:22">
      <c r="A1026" s="90">
        <v>1022</v>
      </c>
      <c r="B1026" s="78"/>
      <c r="C1026" s="78"/>
      <c r="D1026" s="79"/>
      <c r="E1026" s="79"/>
      <c r="F1026" s="79"/>
      <c r="G1026" s="80"/>
      <c r="H1026" s="79"/>
      <c r="I1026" s="79"/>
      <c r="J1026" s="79"/>
      <c r="K1026" s="79"/>
      <c r="L1026" s="79"/>
      <c r="M1026" s="79"/>
      <c r="N1026" s="79"/>
      <c r="O1026" s="79"/>
      <c r="P1026" s="79"/>
      <c r="Q1026" s="79"/>
      <c r="R1026" s="79"/>
      <c r="S1026" s="79"/>
      <c r="T1026" s="79"/>
      <c r="U1026" s="91"/>
      <c r="V1026" s="86"/>
    </row>
    <row r="1027" spans="1:22">
      <c r="A1027" s="90">
        <v>1023</v>
      </c>
      <c r="B1027" s="78"/>
      <c r="C1027" s="78"/>
      <c r="D1027" s="79"/>
      <c r="E1027" s="79"/>
      <c r="F1027" s="79"/>
      <c r="G1027" s="80"/>
      <c r="H1027" s="79"/>
      <c r="I1027" s="79"/>
      <c r="J1027" s="79"/>
      <c r="K1027" s="79"/>
      <c r="L1027" s="79"/>
      <c r="M1027" s="79"/>
      <c r="N1027" s="79"/>
      <c r="O1027" s="79"/>
      <c r="P1027" s="79"/>
      <c r="Q1027" s="79"/>
      <c r="R1027" s="79"/>
      <c r="S1027" s="79"/>
      <c r="T1027" s="79"/>
      <c r="U1027" s="91"/>
      <c r="V1027" s="86"/>
    </row>
    <row r="1028" spans="1:22">
      <c r="A1028" s="90">
        <v>1024</v>
      </c>
      <c r="B1028" s="78"/>
      <c r="C1028" s="78"/>
      <c r="D1028" s="79"/>
      <c r="E1028" s="79"/>
      <c r="F1028" s="79"/>
      <c r="G1028" s="80"/>
      <c r="H1028" s="79"/>
      <c r="I1028" s="79"/>
      <c r="J1028" s="79"/>
      <c r="K1028" s="79"/>
      <c r="L1028" s="79"/>
      <c r="M1028" s="79"/>
      <c r="N1028" s="79"/>
      <c r="O1028" s="79"/>
      <c r="P1028" s="79"/>
      <c r="Q1028" s="79"/>
      <c r="R1028" s="79"/>
      <c r="S1028" s="79"/>
      <c r="T1028" s="79"/>
      <c r="U1028" s="91"/>
      <c r="V1028" s="86"/>
    </row>
    <row r="1029" spans="1:22">
      <c r="A1029" s="90">
        <v>1025</v>
      </c>
      <c r="B1029" s="78"/>
      <c r="C1029" s="78"/>
      <c r="D1029" s="79"/>
      <c r="E1029" s="79"/>
      <c r="F1029" s="79"/>
      <c r="G1029" s="80"/>
      <c r="H1029" s="79"/>
      <c r="I1029" s="79"/>
      <c r="J1029" s="79"/>
      <c r="K1029" s="79"/>
      <c r="L1029" s="79"/>
      <c r="M1029" s="79"/>
      <c r="N1029" s="79"/>
      <c r="O1029" s="79"/>
      <c r="P1029" s="79"/>
      <c r="Q1029" s="79"/>
      <c r="R1029" s="79"/>
      <c r="S1029" s="79"/>
      <c r="T1029" s="79"/>
      <c r="U1029" s="91"/>
      <c r="V1029" s="86"/>
    </row>
    <row r="1030" spans="1:22">
      <c r="A1030" s="90">
        <v>1026</v>
      </c>
      <c r="B1030" s="78"/>
      <c r="C1030" s="78"/>
      <c r="D1030" s="79"/>
      <c r="E1030" s="79"/>
      <c r="F1030" s="79"/>
      <c r="G1030" s="80"/>
      <c r="H1030" s="79"/>
      <c r="I1030" s="79"/>
      <c r="J1030" s="79"/>
      <c r="K1030" s="79"/>
      <c r="L1030" s="79"/>
      <c r="M1030" s="79"/>
      <c r="N1030" s="79"/>
      <c r="O1030" s="79"/>
      <c r="P1030" s="79"/>
      <c r="Q1030" s="79"/>
      <c r="R1030" s="79"/>
      <c r="S1030" s="79"/>
      <c r="T1030" s="79"/>
      <c r="U1030" s="91"/>
      <c r="V1030" s="86"/>
    </row>
    <row r="1031" spans="1:22">
      <c r="A1031" s="90">
        <v>1027</v>
      </c>
      <c r="B1031" s="78"/>
      <c r="C1031" s="78"/>
      <c r="D1031" s="79"/>
      <c r="E1031" s="79"/>
      <c r="F1031" s="79"/>
      <c r="G1031" s="80"/>
      <c r="H1031" s="79"/>
      <c r="I1031" s="79"/>
      <c r="J1031" s="79"/>
      <c r="K1031" s="79"/>
      <c r="L1031" s="79"/>
      <c r="M1031" s="79"/>
      <c r="N1031" s="79"/>
      <c r="O1031" s="79"/>
      <c r="P1031" s="79"/>
      <c r="Q1031" s="79"/>
      <c r="R1031" s="79"/>
      <c r="S1031" s="79"/>
      <c r="T1031" s="79"/>
      <c r="U1031" s="91"/>
      <c r="V1031" s="86"/>
    </row>
    <row r="1032" spans="1:22">
      <c r="A1032" s="90">
        <v>1028</v>
      </c>
      <c r="B1032" s="78"/>
      <c r="C1032" s="78"/>
      <c r="D1032" s="79"/>
      <c r="E1032" s="79"/>
      <c r="F1032" s="79"/>
      <c r="G1032" s="80"/>
      <c r="H1032" s="79"/>
      <c r="I1032" s="79"/>
      <c r="J1032" s="79"/>
      <c r="K1032" s="79"/>
      <c r="L1032" s="79"/>
      <c r="M1032" s="79"/>
      <c r="N1032" s="79"/>
      <c r="O1032" s="79"/>
      <c r="P1032" s="79"/>
      <c r="Q1032" s="79"/>
      <c r="R1032" s="79"/>
      <c r="S1032" s="79"/>
      <c r="T1032" s="79"/>
      <c r="U1032" s="91"/>
      <c r="V1032" s="86"/>
    </row>
    <row r="1033" spans="1:22">
      <c r="A1033" s="90">
        <v>1029</v>
      </c>
      <c r="B1033" s="78"/>
      <c r="C1033" s="78"/>
      <c r="D1033" s="79"/>
      <c r="E1033" s="79"/>
      <c r="F1033" s="79"/>
      <c r="G1033" s="80"/>
      <c r="H1033" s="79"/>
      <c r="I1033" s="79"/>
      <c r="J1033" s="79"/>
      <c r="K1033" s="79"/>
      <c r="L1033" s="79"/>
      <c r="M1033" s="79"/>
      <c r="N1033" s="79"/>
      <c r="O1033" s="79"/>
      <c r="P1033" s="79"/>
      <c r="Q1033" s="79"/>
      <c r="R1033" s="79"/>
      <c r="S1033" s="79"/>
      <c r="T1033" s="79"/>
      <c r="U1033" s="91"/>
      <c r="V1033" s="86"/>
    </row>
    <row r="1034" spans="1:22">
      <c r="A1034" s="90">
        <v>1030</v>
      </c>
      <c r="B1034" s="78"/>
      <c r="C1034" s="78"/>
      <c r="D1034" s="79"/>
      <c r="E1034" s="79"/>
      <c r="F1034" s="79"/>
      <c r="G1034" s="80"/>
      <c r="H1034" s="79"/>
      <c r="I1034" s="79"/>
      <c r="J1034" s="79"/>
      <c r="K1034" s="79"/>
      <c r="L1034" s="79"/>
      <c r="M1034" s="79"/>
      <c r="N1034" s="79"/>
      <c r="O1034" s="79"/>
      <c r="P1034" s="79"/>
      <c r="Q1034" s="79"/>
      <c r="R1034" s="79"/>
      <c r="S1034" s="79"/>
      <c r="T1034" s="79"/>
      <c r="U1034" s="91"/>
      <c r="V1034" s="86"/>
    </row>
    <row r="1035" spans="1:22">
      <c r="A1035" s="90">
        <v>1031</v>
      </c>
      <c r="B1035" s="78"/>
      <c r="C1035" s="78"/>
      <c r="D1035" s="79"/>
      <c r="E1035" s="79"/>
      <c r="F1035" s="79"/>
      <c r="G1035" s="80"/>
      <c r="H1035" s="79"/>
      <c r="I1035" s="79"/>
      <c r="J1035" s="79"/>
      <c r="K1035" s="79"/>
      <c r="L1035" s="79"/>
      <c r="M1035" s="79"/>
      <c r="N1035" s="79"/>
      <c r="O1035" s="79"/>
      <c r="P1035" s="79"/>
      <c r="Q1035" s="79"/>
      <c r="R1035" s="79"/>
      <c r="S1035" s="79"/>
      <c r="T1035" s="79"/>
      <c r="U1035" s="91"/>
      <c r="V1035" s="86"/>
    </row>
    <row r="1036" spans="1:22">
      <c r="A1036" s="90">
        <v>1032</v>
      </c>
      <c r="B1036" s="78"/>
      <c r="C1036" s="78"/>
      <c r="D1036" s="79"/>
      <c r="E1036" s="79"/>
      <c r="F1036" s="79"/>
      <c r="G1036" s="80"/>
      <c r="H1036" s="79"/>
      <c r="I1036" s="79"/>
      <c r="J1036" s="79"/>
      <c r="K1036" s="79"/>
      <c r="L1036" s="79"/>
      <c r="M1036" s="79"/>
      <c r="N1036" s="79"/>
      <c r="O1036" s="79"/>
      <c r="P1036" s="79"/>
      <c r="Q1036" s="79"/>
      <c r="R1036" s="79"/>
      <c r="S1036" s="79"/>
      <c r="T1036" s="79"/>
      <c r="U1036" s="91"/>
      <c r="V1036" s="86"/>
    </row>
    <row r="1037" spans="1:22">
      <c r="A1037" s="90">
        <v>1033</v>
      </c>
      <c r="B1037" s="78"/>
      <c r="C1037" s="78"/>
      <c r="D1037" s="79"/>
      <c r="E1037" s="79"/>
      <c r="F1037" s="79"/>
      <c r="G1037" s="80"/>
      <c r="H1037" s="79"/>
      <c r="I1037" s="79"/>
      <c r="J1037" s="79"/>
      <c r="K1037" s="79"/>
      <c r="L1037" s="79"/>
      <c r="M1037" s="79"/>
      <c r="N1037" s="79"/>
      <c r="O1037" s="79"/>
      <c r="P1037" s="79"/>
      <c r="Q1037" s="79"/>
      <c r="R1037" s="79"/>
      <c r="S1037" s="79"/>
      <c r="T1037" s="79"/>
      <c r="U1037" s="91"/>
      <c r="V1037" s="86"/>
    </row>
    <row r="1038" spans="1:22">
      <c r="A1038" s="90">
        <v>1034</v>
      </c>
      <c r="B1038" s="78"/>
      <c r="C1038" s="78"/>
      <c r="D1038" s="79"/>
      <c r="E1038" s="79"/>
      <c r="F1038" s="79"/>
      <c r="G1038" s="80"/>
      <c r="H1038" s="79"/>
      <c r="I1038" s="79"/>
      <c r="J1038" s="79"/>
      <c r="K1038" s="79"/>
      <c r="L1038" s="79"/>
      <c r="M1038" s="79"/>
      <c r="N1038" s="79"/>
      <c r="O1038" s="79"/>
      <c r="P1038" s="79"/>
      <c r="Q1038" s="79"/>
      <c r="R1038" s="79"/>
      <c r="S1038" s="79"/>
      <c r="T1038" s="79"/>
      <c r="U1038" s="91"/>
      <c r="V1038" s="86"/>
    </row>
    <row r="1039" spans="1:22">
      <c r="A1039" s="90">
        <v>1035</v>
      </c>
      <c r="B1039" s="78"/>
      <c r="C1039" s="78"/>
      <c r="D1039" s="79"/>
      <c r="E1039" s="79"/>
      <c r="F1039" s="79"/>
      <c r="G1039" s="80"/>
      <c r="H1039" s="79"/>
      <c r="I1039" s="79"/>
      <c r="J1039" s="79"/>
      <c r="K1039" s="79"/>
      <c r="L1039" s="79"/>
      <c r="M1039" s="79"/>
      <c r="N1039" s="79"/>
      <c r="O1039" s="79"/>
      <c r="P1039" s="79"/>
      <c r="Q1039" s="79"/>
      <c r="R1039" s="79"/>
      <c r="S1039" s="79"/>
      <c r="T1039" s="79"/>
      <c r="U1039" s="91"/>
      <c r="V1039" s="86"/>
    </row>
    <row r="1040" spans="1:22">
      <c r="A1040" s="90">
        <v>1036</v>
      </c>
      <c r="B1040" s="78"/>
      <c r="C1040" s="78"/>
      <c r="D1040" s="79"/>
      <c r="E1040" s="79"/>
      <c r="F1040" s="79"/>
      <c r="G1040" s="80"/>
      <c r="H1040" s="79"/>
      <c r="I1040" s="79"/>
      <c r="J1040" s="79"/>
      <c r="K1040" s="79"/>
      <c r="L1040" s="79"/>
      <c r="M1040" s="79"/>
      <c r="N1040" s="79"/>
      <c r="O1040" s="79"/>
      <c r="P1040" s="79"/>
      <c r="Q1040" s="79"/>
      <c r="R1040" s="79"/>
      <c r="S1040" s="79"/>
      <c r="T1040" s="79"/>
      <c r="U1040" s="91"/>
      <c r="V1040" s="86"/>
    </row>
    <row r="1041" spans="1:22">
      <c r="A1041" s="90">
        <v>1037</v>
      </c>
      <c r="B1041" s="78"/>
      <c r="C1041" s="78"/>
      <c r="D1041" s="79"/>
      <c r="E1041" s="79"/>
      <c r="F1041" s="79"/>
      <c r="G1041" s="80"/>
      <c r="H1041" s="79"/>
      <c r="I1041" s="79"/>
      <c r="J1041" s="79"/>
      <c r="K1041" s="79"/>
      <c r="L1041" s="79"/>
      <c r="M1041" s="79"/>
      <c r="N1041" s="79"/>
      <c r="O1041" s="79"/>
      <c r="P1041" s="79"/>
      <c r="Q1041" s="79"/>
      <c r="R1041" s="79"/>
      <c r="S1041" s="79"/>
      <c r="T1041" s="79"/>
      <c r="U1041" s="91"/>
      <c r="V1041" s="86"/>
    </row>
    <row r="1042" spans="1:22">
      <c r="A1042" s="90">
        <v>1038</v>
      </c>
      <c r="B1042" s="78"/>
      <c r="C1042" s="78"/>
      <c r="D1042" s="79"/>
      <c r="E1042" s="79"/>
      <c r="F1042" s="79"/>
      <c r="G1042" s="80"/>
      <c r="H1042" s="79"/>
      <c r="I1042" s="79"/>
      <c r="J1042" s="79"/>
      <c r="K1042" s="79"/>
      <c r="L1042" s="79"/>
      <c r="M1042" s="79"/>
      <c r="N1042" s="79"/>
      <c r="O1042" s="79"/>
      <c r="P1042" s="79"/>
      <c r="Q1042" s="79"/>
      <c r="R1042" s="79"/>
      <c r="S1042" s="79"/>
      <c r="T1042" s="79"/>
      <c r="U1042" s="91"/>
      <c r="V1042" s="86"/>
    </row>
    <row r="1043" spans="1:22">
      <c r="A1043" s="90">
        <v>1039</v>
      </c>
      <c r="B1043" s="78"/>
      <c r="C1043" s="78"/>
      <c r="D1043" s="79"/>
      <c r="E1043" s="79"/>
      <c r="F1043" s="79"/>
      <c r="G1043" s="80"/>
      <c r="H1043" s="79"/>
      <c r="I1043" s="79"/>
      <c r="J1043" s="79"/>
      <c r="K1043" s="79"/>
      <c r="L1043" s="79"/>
      <c r="M1043" s="79"/>
      <c r="N1043" s="79"/>
      <c r="O1043" s="79"/>
      <c r="P1043" s="79"/>
      <c r="Q1043" s="79"/>
      <c r="R1043" s="79"/>
      <c r="S1043" s="79"/>
      <c r="T1043" s="79"/>
      <c r="U1043" s="91"/>
      <c r="V1043" s="86"/>
    </row>
    <row r="1044" spans="1:22">
      <c r="A1044" s="90">
        <v>1040</v>
      </c>
      <c r="B1044" s="78"/>
      <c r="C1044" s="78"/>
      <c r="D1044" s="79"/>
      <c r="E1044" s="79"/>
      <c r="F1044" s="79"/>
      <c r="G1044" s="80"/>
      <c r="H1044" s="79"/>
      <c r="I1044" s="79"/>
      <c r="J1044" s="79"/>
      <c r="K1044" s="79"/>
      <c r="L1044" s="79"/>
      <c r="M1044" s="79"/>
      <c r="N1044" s="79"/>
      <c r="O1044" s="79"/>
      <c r="P1044" s="79"/>
      <c r="Q1044" s="79"/>
      <c r="R1044" s="79"/>
      <c r="S1044" s="79"/>
      <c r="T1044" s="79"/>
      <c r="U1044" s="91"/>
      <c r="V1044" s="86"/>
    </row>
    <row r="1045" spans="1:22">
      <c r="A1045" s="90">
        <v>1041</v>
      </c>
      <c r="B1045" s="78"/>
      <c r="C1045" s="78"/>
      <c r="D1045" s="79"/>
      <c r="E1045" s="79"/>
      <c r="F1045" s="79"/>
      <c r="G1045" s="80"/>
      <c r="H1045" s="79"/>
      <c r="I1045" s="79"/>
      <c r="J1045" s="79"/>
      <c r="K1045" s="79"/>
      <c r="L1045" s="79"/>
      <c r="M1045" s="79"/>
      <c r="N1045" s="79"/>
      <c r="O1045" s="79"/>
      <c r="P1045" s="79"/>
      <c r="Q1045" s="79"/>
      <c r="R1045" s="79"/>
      <c r="S1045" s="79"/>
      <c r="T1045" s="79"/>
      <c r="U1045" s="91"/>
      <c r="V1045" s="86"/>
    </row>
    <row r="1046" spans="1:22">
      <c r="A1046" s="90">
        <v>1042</v>
      </c>
      <c r="B1046" s="78"/>
      <c r="C1046" s="78"/>
      <c r="D1046" s="79"/>
      <c r="E1046" s="79"/>
      <c r="F1046" s="79"/>
      <c r="G1046" s="80"/>
      <c r="H1046" s="79"/>
      <c r="I1046" s="79"/>
      <c r="J1046" s="79"/>
      <c r="K1046" s="79"/>
      <c r="L1046" s="79"/>
      <c r="M1046" s="79"/>
      <c r="N1046" s="79"/>
      <c r="O1046" s="79"/>
      <c r="P1046" s="79"/>
      <c r="Q1046" s="79"/>
      <c r="R1046" s="79"/>
      <c r="S1046" s="79"/>
      <c r="T1046" s="79"/>
      <c r="U1046" s="91"/>
      <c r="V1046" s="86"/>
    </row>
    <row r="1047" spans="1:22">
      <c r="A1047" s="90">
        <v>1043</v>
      </c>
      <c r="B1047" s="78"/>
      <c r="C1047" s="78"/>
      <c r="D1047" s="79"/>
      <c r="E1047" s="79"/>
      <c r="F1047" s="79"/>
      <c r="G1047" s="80"/>
      <c r="H1047" s="79"/>
      <c r="I1047" s="79"/>
      <c r="J1047" s="79"/>
      <c r="K1047" s="79"/>
      <c r="L1047" s="79"/>
      <c r="M1047" s="79"/>
      <c r="N1047" s="79"/>
      <c r="O1047" s="79"/>
      <c r="P1047" s="79"/>
      <c r="Q1047" s="79"/>
      <c r="R1047" s="79"/>
      <c r="S1047" s="79"/>
      <c r="T1047" s="79"/>
      <c r="U1047" s="91"/>
      <c r="V1047" s="86"/>
    </row>
    <row r="1048" spans="1:22">
      <c r="A1048" s="90">
        <v>1044</v>
      </c>
      <c r="B1048" s="78"/>
      <c r="C1048" s="78"/>
      <c r="D1048" s="79"/>
      <c r="E1048" s="79"/>
      <c r="F1048" s="79"/>
      <c r="G1048" s="80"/>
      <c r="H1048" s="79"/>
      <c r="I1048" s="79"/>
      <c r="J1048" s="79"/>
      <c r="K1048" s="79"/>
      <c r="L1048" s="79"/>
      <c r="M1048" s="79"/>
      <c r="N1048" s="79"/>
      <c r="O1048" s="79"/>
      <c r="P1048" s="79"/>
      <c r="Q1048" s="79"/>
      <c r="R1048" s="79"/>
      <c r="S1048" s="79"/>
      <c r="T1048" s="79"/>
      <c r="U1048" s="91"/>
      <c r="V1048" s="86"/>
    </row>
    <row r="1049" spans="1:22">
      <c r="A1049" s="90">
        <v>1045</v>
      </c>
      <c r="B1049" s="78"/>
      <c r="C1049" s="78"/>
      <c r="D1049" s="79"/>
      <c r="E1049" s="79"/>
      <c r="F1049" s="79"/>
      <c r="G1049" s="80"/>
      <c r="H1049" s="79"/>
      <c r="I1049" s="79"/>
      <c r="J1049" s="79"/>
      <c r="K1049" s="79"/>
      <c r="L1049" s="79"/>
      <c r="M1049" s="79"/>
      <c r="N1049" s="79"/>
      <c r="O1049" s="79"/>
      <c r="P1049" s="79"/>
      <c r="Q1049" s="79"/>
      <c r="R1049" s="79"/>
      <c r="S1049" s="79"/>
      <c r="T1049" s="79"/>
      <c r="U1049" s="91"/>
      <c r="V1049" s="86"/>
    </row>
    <row r="1050" spans="1:22">
      <c r="A1050" s="90">
        <v>1046</v>
      </c>
      <c r="B1050" s="78"/>
      <c r="C1050" s="78"/>
      <c r="D1050" s="79"/>
      <c r="E1050" s="79"/>
      <c r="F1050" s="79"/>
      <c r="G1050" s="80"/>
      <c r="H1050" s="79"/>
      <c r="I1050" s="79"/>
      <c r="J1050" s="79"/>
      <c r="K1050" s="79"/>
      <c r="L1050" s="79"/>
      <c r="M1050" s="79"/>
      <c r="N1050" s="79"/>
      <c r="O1050" s="79"/>
      <c r="P1050" s="79"/>
      <c r="Q1050" s="79"/>
      <c r="R1050" s="79"/>
      <c r="S1050" s="79"/>
      <c r="T1050" s="79"/>
      <c r="U1050" s="91"/>
      <c r="V1050" s="86"/>
    </row>
    <row r="1051" spans="1:22">
      <c r="A1051" s="90">
        <v>1047</v>
      </c>
      <c r="B1051" s="78"/>
      <c r="C1051" s="78"/>
      <c r="D1051" s="79"/>
      <c r="E1051" s="79"/>
      <c r="F1051" s="79"/>
      <c r="G1051" s="80"/>
      <c r="H1051" s="79"/>
      <c r="I1051" s="79"/>
      <c r="J1051" s="79"/>
      <c r="K1051" s="79"/>
      <c r="L1051" s="79"/>
      <c r="M1051" s="79"/>
      <c r="N1051" s="79"/>
      <c r="O1051" s="79"/>
      <c r="P1051" s="79"/>
      <c r="Q1051" s="79"/>
      <c r="R1051" s="79"/>
      <c r="S1051" s="79"/>
      <c r="T1051" s="79"/>
      <c r="U1051" s="91"/>
      <c r="V1051" s="86"/>
    </row>
    <row r="1052" spans="1:22">
      <c r="A1052" s="90">
        <v>1048</v>
      </c>
      <c r="B1052" s="78"/>
      <c r="C1052" s="78"/>
      <c r="D1052" s="79"/>
      <c r="E1052" s="79"/>
      <c r="F1052" s="79"/>
      <c r="G1052" s="80"/>
      <c r="H1052" s="79"/>
      <c r="I1052" s="79"/>
      <c r="J1052" s="79"/>
      <c r="K1052" s="79"/>
      <c r="L1052" s="79"/>
      <c r="M1052" s="79"/>
      <c r="N1052" s="79"/>
      <c r="O1052" s="79"/>
      <c r="P1052" s="79"/>
      <c r="Q1052" s="79"/>
      <c r="R1052" s="79"/>
      <c r="S1052" s="79"/>
      <c r="T1052" s="79"/>
      <c r="U1052" s="91"/>
      <c r="V1052" s="86"/>
    </row>
    <row r="1053" spans="1:22">
      <c r="A1053" s="90">
        <v>1049</v>
      </c>
      <c r="B1053" s="78"/>
      <c r="C1053" s="78"/>
      <c r="D1053" s="79"/>
      <c r="E1053" s="79"/>
      <c r="F1053" s="79"/>
      <c r="G1053" s="80"/>
      <c r="H1053" s="79"/>
      <c r="I1053" s="79"/>
      <c r="J1053" s="79"/>
      <c r="K1053" s="79"/>
      <c r="L1053" s="79"/>
      <c r="M1053" s="79"/>
      <c r="N1053" s="79"/>
      <c r="O1053" s="79"/>
      <c r="P1053" s="79"/>
      <c r="Q1053" s="79"/>
      <c r="R1053" s="79"/>
      <c r="S1053" s="79"/>
      <c r="T1053" s="79"/>
      <c r="U1053" s="91"/>
      <c r="V1053" s="86"/>
    </row>
    <row r="1054" spans="1:22">
      <c r="A1054" s="90">
        <v>1050</v>
      </c>
      <c r="B1054" s="78"/>
      <c r="C1054" s="78"/>
      <c r="D1054" s="79"/>
      <c r="E1054" s="79"/>
      <c r="F1054" s="79"/>
      <c r="G1054" s="80"/>
      <c r="H1054" s="79"/>
      <c r="I1054" s="79"/>
      <c r="J1054" s="79"/>
      <c r="K1054" s="79"/>
      <c r="L1054" s="79"/>
      <c r="M1054" s="79"/>
      <c r="N1054" s="79"/>
      <c r="O1054" s="79"/>
      <c r="P1054" s="79"/>
      <c r="Q1054" s="79"/>
      <c r="R1054" s="79"/>
      <c r="S1054" s="79"/>
      <c r="T1054" s="79"/>
      <c r="U1054" s="91"/>
      <c r="V1054" s="86"/>
    </row>
    <row r="1055" spans="1:22">
      <c r="A1055" s="90">
        <v>1051</v>
      </c>
      <c r="B1055" s="78"/>
      <c r="C1055" s="78"/>
      <c r="D1055" s="79"/>
      <c r="E1055" s="79"/>
      <c r="F1055" s="79"/>
      <c r="G1055" s="80"/>
      <c r="H1055" s="79"/>
      <c r="I1055" s="79"/>
      <c r="J1055" s="79"/>
      <c r="K1055" s="79"/>
      <c r="L1055" s="79"/>
      <c r="M1055" s="79"/>
      <c r="N1055" s="79"/>
      <c r="O1055" s="79"/>
      <c r="P1055" s="79"/>
      <c r="Q1055" s="79"/>
      <c r="R1055" s="79"/>
      <c r="S1055" s="79"/>
      <c r="T1055" s="79"/>
      <c r="U1055" s="91"/>
      <c r="V1055" s="86"/>
    </row>
    <row r="1056" spans="1:22">
      <c r="A1056" s="90">
        <v>1052</v>
      </c>
      <c r="B1056" s="78"/>
      <c r="C1056" s="78"/>
      <c r="D1056" s="79"/>
      <c r="E1056" s="79"/>
      <c r="F1056" s="79"/>
      <c r="G1056" s="80"/>
      <c r="H1056" s="79"/>
      <c r="I1056" s="79"/>
      <c r="J1056" s="79"/>
      <c r="K1056" s="79"/>
      <c r="L1056" s="79"/>
      <c r="M1056" s="79"/>
      <c r="N1056" s="79"/>
      <c r="O1056" s="79"/>
      <c r="P1056" s="79"/>
      <c r="Q1056" s="79"/>
      <c r="R1056" s="79"/>
      <c r="S1056" s="79"/>
      <c r="T1056" s="79"/>
      <c r="U1056" s="91"/>
      <c r="V1056" s="86"/>
    </row>
    <row r="1057" spans="1:22">
      <c r="A1057" s="90">
        <v>1053</v>
      </c>
      <c r="B1057" s="78"/>
      <c r="C1057" s="78"/>
      <c r="D1057" s="79"/>
      <c r="E1057" s="79"/>
      <c r="F1057" s="79"/>
      <c r="G1057" s="80"/>
      <c r="H1057" s="79"/>
      <c r="I1057" s="79"/>
      <c r="J1057" s="79"/>
      <c r="K1057" s="79"/>
      <c r="L1057" s="79"/>
      <c r="M1057" s="79"/>
      <c r="N1057" s="79"/>
      <c r="O1057" s="79"/>
      <c r="P1057" s="79"/>
      <c r="Q1057" s="79"/>
      <c r="R1057" s="79"/>
      <c r="S1057" s="79"/>
      <c r="T1057" s="79"/>
      <c r="U1057" s="91"/>
      <c r="V1057" s="86"/>
    </row>
    <row r="1058" spans="1:22">
      <c r="A1058" s="90">
        <v>1054</v>
      </c>
      <c r="B1058" s="78"/>
      <c r="C1058" s="78"/>
      <c r="D1058" s="79"/>
      <c r="E1058" s="79"/>
      <c r="F1058" s="79"/>
      <c r="G1058" s="80"/>
      <c r="H1058" s="79"/>
      <c r="I1058" s="79"/>
      <c r="J1058" s="79"/>
      <c r="K1058" s="79"/>
      <c r="L1058" s="79"/>
      <c r="M1058" s="79"/>
      <c r="N1058" s="79"/>
      <c r="O1058" s="79"/>
      <c r="P1058" s="79"/>
      <c r="Q1058" s="79"/>
      <c r="R1058" s="79"/>
      <c r="S1058" s="79"/>
      <c r="T1058" s="79"/>
      <c r="U1058" s="91"/>
      <c r="V1058" s="86"/>
    </row>
    <row r="1059" spans="1:22">
      <c r="A1059" s="90">
        <v>1055</v>
      </c>
      <c r="B1059" s="78"/>
      <c r="C1059" s="78"/>
      <c r="D1059" s="79"/>
      <c r="E1059" s="79"/>
      <c r="F1059" s="79"/>
      <c r="G1059" s="80"/>
      <c r="H1059" s="79"/>
      <c r="I1059" s="79"/>
      <c r="J1059" s="79"/>
      <c r="K1059" s="79"/>
      <c r="L1059" s="79"/>
      <c r="M1059" s="79"/>
      <c r="N1059" s="79"/>
      <c r="O1059" s="79"/>
      <c r="P1059" s="79"/>
      <c r="Q1059" s="79"/>
      <c r="R1059" s="79"/>
      <c r="S1059" s="79"/>
      <c r="T1059" s="79"/>
      <c r="U1059" s="91"/>
      <c r="V1059" s="86"/>
    </row>
    <row r="1060" spans="1:22">
      <c r="A1060" s="90">
        <v>1056</v>
      </c>
      <c r="B1060" s="78"/>
      <c r="C1060" s="78"/>
      <c r="D1060" s="79"/>
      <c r="E1060" s="79"/>
      <c r="F1060" s="79"/>
      <c r="G1060" s="80"/>
      <c r="H1060" s="79"/>
      <c r="I1060" s="79"/>
      <c r="J1060" s="79"/>
      <c r="K1060" s="79"/>
      <c r="L1060" s="79"/>
      <c r="M1060" s="79"/>
      <c r="N1060" s="79"/>
      <c r="O1060" s="79"/>
      <c r="P1060" s="79"/>
      <c r="Q1060" s="79"/>
      <c r="R1060" s="79"/>
      <c r="S1060" s="79"/>
      <c r="T1060" s="79"/>
      <c r="U1060" s="91"/>
      <c r="V1060" s="86"/>
    </row>
    <row r="1061" spans="1:22">
      <c r="A1061" s="90">
        <v>1057</v>
      </c>
      <c r="B1061" s="78"/>
      <c r="C1061" s="78"/>
      <c r="D1061" s="79"/>
      <c r="E1061" s="79"/>
      <c r="F1061" s="79"/>
      <c r="G1061" s="80"/>
      <c r="H1061" s="79"/>
      <c r="I1061" s="79"/>
      <c r="J1061" s="79"/>
      <c r="K1061" s="79"/>
      <c r="L1061" s="79"/>
      <c r="M1061" s="79"/>
      <c r="N1061" s="79"/>
      <c r="O1061" s="79"/>
      <c r="P1061" s="79"/>
      <c r="Q1061" s="79"/>
      <c r="R1061" s="79"/>
      <c r="S1061" s="79"/>
      <c r="T1061" s="79"/>
      <c r="U1061" s="91"/>
      <c r="V1061" s="86"/>
    </row>
    <row r="1062" spans="1:22">
      <c r="A1062" s="90">
        <v>1058</v>
      </c>
      <c r="B1062" s="78"/>
      <c r="C1062" s="78"/>
      <c r="D1062" s="79"/>
      <c r="E1062" s="79"/>
      <c r="F1062" s="79"/>
      <c r="G1062" s="80"/>
      <c r="H1062" s="79"/>
      <c r="I1062" s="79"/>
      <c r="J1062" s="79"/>
      <c r="K1062" s="79"/>
      <c r="L1062" s="79"/>
      <c r="M1062" s="79"/>
      <c r="N1062" s="79"/>
      <c r="O1062" s="79"/>
      <c r="P1062" s="79"/>
      <c r="Q1062" s="79"/>
      <c r="R1062" s="79"/>
      <c r="S1062" s="79"/>
      <c r="T1062" s="79"/>
      <c r="U1062" s="91"/>
      <c r="V1062" s="86"/>
    </row>
    <row r="1063" spans="1:22">
      <c r="A1063" s="90">
        <v>1059</v>
      </c>
      <c r="B1063" s="78"/>
      <c r="C1063" s="78"/>
      <c r="D1063" s="79"/>
      <c r="E1063" s="79"/>
      <c r="F1063" s="79"/>
      <c r="G1063" s="80"/>
      <c r="H1063" s="79"/>
      <c r="I1063" s="79"/>
      <c r="J1063" s="79"/>
      <c r="K1063" s="79"/>
      <c r="L1063" s="79"/>
      <c r="M1063" s="79"/>
      <c r="N1063" s="79"/>
      <c r="O1063" s="79"/>
      <c r="P1063" s="79"/>
      <c r="Q1063" s="79"/>
      <c r="R1063" s="79"/>
      <c r="S1063" s="79"/>
      <c r="T1063" s="79"/>
      <c r="U1063" s="91"/>
      <c r="V1063" s="86"/>
    </row>
    <row r="1064" spans="1:22">
      <c r="A1064" s="90">
        <v>1060</v>
      </c>
      <c r="B1064" s="78"/>
      <c r="C1064" s="78"/>
      <c r="D1064" s="79"/>
      <c r="E1064" s="79"/>
      <c r="F1064" s="79"/>
      <c r="G1064" s="80"/>
      <c r="H1064" s="79"/>
      <c r="I1064" s="79"/>
      <c r="J1064" s="79"/>
      <c r="K1064" s="79"/>
      <c r="L1064" s="79"/>
      <c r="M1064" s="79"/>
      <c r="N1064" s="79"/>
      <c r="O1064" s="79"/>
      <c r="P1064" s="79"/>
      <c r="Q1064" s="79"/>
      <c r="R1064" s="79"/>
      <c r="S1064" s="79"/>
      <c r="T1064" s="79"/>
      <c r="U1064" s="91"/>
      <c r="V1064" s="86"/>
    </row>
    <row r="1065" spans="1:22">
      <c r="A1065" s="90">
        <v>1061</v>
      </c>
      <c r="B1065" s="78"/>
      <c r="C1065" s="78"/>
      <c r="D1065" s="79"/>
      <c r="E1065" s="79"/>
      <c r="F1065" s="79"/>
      <c r="G1065" s="80"/>
      <c r="H1065" s="79"/>
      <c r="I1065" s="79"/>
      <c r="J1065" s="79"/>
      <c r="K1065" s="79"/>
      <c r="L1065" s="79"/>
      <c r="M1065" s="79"/>
      <c r="N1065" s="79"/>
      <c r="O1065" s="79"/>
      <c r="P1065" s="79"/>
      <c r="Q1065" s="79"/>
      <c r="R1065" s="79"/>
      <c r="S1065" s="79"/>
      <c r="T1065" s="79"/>
      <c r="U1065" s="91"/>
      <c r="V1065" s="86"/>
    </row>
    <row r="1066" spans="1:22">
      <c r="A1066" s="90">
        <v>1062</v>
      </c>
      <c r="B1066" s="78"/>
      <c r="C1066" s="78"/>
      <c r="D1066" s="79"/>
      <c r="E1066" s="79"/>
      <c r="F1066" s="79"/>
      <c r="G1066" s="80"/>
      <c r="H1066" s="79"/>
      <c r="I1066" s="79"/>
      <c r="J1066" s="79"/>
      <c r="K1066" s="79"/>
      <c r="L1066" s="79"/>
      <c r="M1066" s="79"/>
      <c r="N1066" s="79"/>
      <c r="O1066" s="79"/>
      <c r="P1066" s="79"/>
      <c r="Q1066" s="79"/>
      <c r="R1066" s="79"/>
      <c r="S1066" s="79"/>
      <c r="T1066" s="79"/>
      <c r="U1066" s="91"/>
      <c r="V1066" s="86"/>
    </row>
    <row r="1067" spans="1:22">
      <c r="A1067" s="90">
        <v>1063</v>
      </c>
      <c r="B1067" s="78"/>
      <c r="C1067" s="78"/>
      <c r="D1067" s="79"/>
      <c r="E1067" s="79"/>
      <c r="F1067" s="79"/>
      <c r="G1067" s="80"/>
      <c r="H1067" s="79"/>
      <c r="I1067" s="79"/>
      <c r="J1067" s="79"/>
      <c r="K1067" s="79"/>
      <c r="L1067" s="79"/>
      <c r="M1067" s="79"/>
      <c r="N1067" s="79"/>
      <c r="O1067" s="79"/>
      <c r="P1067" s="79"/>
      <c r="Q1067" s="79"/>
      <c r="R1067" s="79"/>
      <c r="S1067" s="79"/>
      <c r="T1067" s="79"/>
      <c r="U1067" s="91"/>
      <c r="V1067" s="86"/>
    </row>
    <row r="1068" spans="1:22">
      <c r="A1068" s="90">
        <v>1064</v>
      </c>
      <c r="B1068" s="78"/>
      <c r="C1068" s="78"/>
      <c r="D1068" s="79"/>
      <c r="E1068" s="79"/>
      <c r="F1068" s="79"/>
      <c r="G1068" s="80"/>
      <c r="H1068" s="79"/>
      <c r="I1068" s="79"/>
      <c r="J1068" s="79"/>
      <c r="K1068" s="79"/>
      <c r="L1068" s="79"/>
      <c r="M1068" s="79"/>
      <c r="N1068" s="79"/>
      <c r="O1068" s="79"/>
      <c r="P1068" s="79"/>
      <c r="Q1068" s="79"/>
      <c r="R1068" s="79"/>
      <c r="S1068" s="79"/>
      <c r="T1068" s="79"/>
      <c r="U1068" s="91"/>
      <c r="V1068" s="86"/>
    </row>
    <row r="1069" spans="1:22">
      <c r="A1069" s="90">
        <v>1065</v>
      </c>
      <c r="B1069" s="78"/>
      <c r="C1069" s="78"/>
      <c r="D1069" s="79"/>
      <c r="E1069" s="79"/>
      <c r="F1069" s="79"/>
      <c r="G1069" s="80"/>
      <c r="H1069" s="79"/>
      <c r="I1069" s="79"/>
      <c r="J1069" s="79"/>
      <c r="K1069" s="79"/>
      <c r="L1069" s="79"/>
      <c r="M1069" s="79"/>
      <c r="N1069" s="79"/>
      <c r="O1069" s="79"/>
      <c r="P1069" s="79"/>
      <c r="Q1069" s="79"/>
      <c r="R1069" s="79"/>
      <c r="S1069" s="79"/>
      <c r="T1069" s="79"/>
      <c r="U1069" s="91"/>
      <c r="V1069" s="86"/>
    </row>
    <row r="1070" spans="1:22">
      <c r="A1070" s="90">
        <v>1066</v>
      </c>
      <c r="B1070" s="78"/>
      <c r="C1070" s="78"/>
      <c r="D1070" s="79"/>
      <c r="E1070" s="79"/>
      <c r="F1070" s="79"/>
      <c r="G1070" s="80"/>
      <c r="H1070" s="79"/>
      <c r="I1070" s="79"/>
      <c r="J1070" s="79"/>
      <c r="K1070" s="79"/>
      <c r="L1070" s="79"/>
      <c r="M1070" s="79"/>
      <c r="N1070" s="79"/>
      <c r="O1070" s="79"/>
      <c r="P1070" s="79"/>
      <c r="Q1070" s="79"/>
      <c r="R1070" s="79"/>
      <c r="S1070" s="79"/>
      <c r="T1070" s="79"/>
      <c r="U1070" s="91"/>
      <c r="V1070" s="86"/>
    </row>
    <row r="1071" spans="1:22">
      <c r="A1071" s="90">
        <v>1067</v>
      </c>
      <c r="B1071" s="78"/>
      <c r="C1071" s="78"/>
      <c r="D1071" s="79"/>
      <c r="E1071" s="79"/>
      <c r="F1071" s="79"/>
      <c r="G1071" s="80"/>
      <c r="H1071" s="79"/>
      <c r="I1071" s="79"/>
      <c r="J1071" s="79"/>
      <c r="K1071" s="79"/>
      <c r="L1071" s="79"/>
      <c r="M1071" s="79"/>
      <c r="N1071" s="79"/>
      <c r="O1071" s="79"/>
      <c r="P1071" s="79"/>
      <c r="Q1071" s="79"/>
      <c r="R1071" s="79"/>
      <c r="S1071" s="79"/>
      <c r="T1071" s="79"/>
      <c r="U1071" s="91"/>
      <c r="V1071" s="86"/>
    </row>
    <row r="1072" spans="1:22">
      <c r="A1072" s="90">
        <v>1068</v>
      </c>
      <c r="B1072" s="78"/>
      <c r="C1072" s="78"/>
      <c r="D1072" s="79"/>
      <c r="E1072" s="79"/>
      <c r="F1072" s="79"/>
      <c r="G1072" s="80"/>
      <c r="H1072" s="79"/>
      <c r="I1072" s="79"/>
      <c r="J1072" s="79"/>
      <c r="K1072" s="79"/>
      <c r="L1072" s="79"/>
      <c r="M1072" s="79"/>
      <c r="N1072" s="79"/>
      <c r="O1072" s="79"/>
      <c r="P1072" s="79"/>
      <c r="Q1072" s="79"/>
      <c r="R1072" s="79"/>
      <c r="S1072" s="79"/>
      <c r="T1072" s="79"/>
      <c r="U1072" s="91"/>
      <c r="V1072" s="86"/>
    </row>
    <row r="1073" spans="1:22">
      <c r="A1073" s="90">
        <v>1069</v>
      </c>
      <c r="B1073" s="78"/>
      <c r="C1073" s="78"/>
      <c r="D1073" s="79"/>
      <c r="E1073" s="79"/>
      <c r="F1073" s="79"/>
      <c r="G1073" s="80"/>
      <c r="H1073" s="79"/>
      <c r="I1073" s="79"/>
      <c r="J1073" s="79"/>
      <c r="K1073" s="79"/>
      <c r="L1073" s="79"/>
      <c r="M1073" s="79"/>
      <c r="N1073" s="79"/>
      <c r="O1073" s="79"/>
      <c r="P1073" s="79"/>
      <c r="Q1073" s="79"/>
      <c r="R1073" s="79"/>
      <c r="S1073" s="79"/>
      <c r="T1073" s="79"/>
      <c r="U1073" s="91"/>
      <c r="V1073" s="86"/>
    </row>
    <row r="1074" spans="1:22">
      <c r="A1074" s="90">
        <v>1070</v>
      </c>
      <c r="B1074" s="78"/>
      <c r="C1074" s="78"/>
      <c r="D1074" s="79"/>
      <c r="E1074" s="79"/>
      <c r="F1074" s="79"/>
      <c r="G1074" s="80"/>
      <c r="H1074" s="79"/>
      <c r="I1074" s="79"/>
      <c r="J1074" s="79"/>
      <c r="K1074" s="79"/>
      <c r="L1074" s="79"/>
      <c r="M1074" s="79"/>
      <c r="N1074" s="79"/>
      <c r="O1074" s="79"/>
      <c r="P1074" s="79"/>
      <c r="Q1074" s="79"/>
      <c r="R1074" s="79"/>
      <c r="S1074" s="79"/>
      <c r="T1074" s="79"/>
      <c r="U1074" s="91"/>
      <c r="V1074" s="86"/>
    </row>
    <row r="1075" spans="1:22">
      <c r="A1075" s="90">
        <v>1071</v>
      </c>
      <c r="B1075" s="78"/>
      <c r="C1075" s="78"/>
      <c r="D1075" s="79"/>
      <c r="E1075" s="79"/>
      <c r="F1075" s="79"/>
      <c r="G1075" s="80"/>
      <c r="H1075" s="79"/>
      <c r="I1075" s="79"/>
      <c r="J1075" s="79"/>
      <c r="K1075" s="79"/>
      <c r="L1075" s="79"/>
      <c r="M1075" s="79"/>
      <c r="N1075" s="79"/>
      <c r="O1075" s="79"/>
      <c r="P1075" s="79"/>
      <c r="Q1075" s="79"/>
      <c r="R1075" s="79"/>
      <c r="S1075" s="79"/>
      <c r="T1075" s="79"/>
      <c r="U1075" s="91"/>
      <c r="V1075" s="86"/>
    </row>
    <row r="1076" spans="1:22">
      <c r="A1076" s="90">
        <v>1072</v>
      </c>
      <c r="B1076" s="78"/>
      <c r="C1076" s="78"/>
      <c r="D1076" s="79"/>
      <c r="E1076" s="79"/>
      <c r="F1076" s="79"/>
      <c r="G1076" s="80"/>
      <c r="H1076" s="79"/>
      <c r="I1076" s="79"/>
      <c r="J1076" s="79"/>
      <c r="K1076" s="79"/>
      <c r="L1076" s="79"/>
      <c r="M1076" s="79"/>
      <c r="N1076" s="79"/>
      <c r="O1076" s="79"/>
      <c r="P1076" s="79"/>
      <c r="Q1076" s="79"/>
      <c r="R1076" s="79"/>
      <c r="S1076" s="79"/>
      <c r="T1076" s="79"/>
      <c r="U1076" s="91"/>
      <c r="V1076" s="86"/>
    </row>
    <row r="1077" spans="1:22">
      <c r="A1077" s="90">
        <v>1073</v>
      </c>
      <c r="B1077" s="78"/>
      <c r="C1077" s="78"/>
      <c r="D1077" s="79"/>
      <c r="E1077" s="79"/>
      <c r="F1077" s="79"/>
      <c r="G1077" s="80"/>
      <c r="H1077" s="79"/>
      <c r="I1077" s="79"/>
      <c r="J1077" s="79"/>
      <c r="K1077" s="79"/>
      <c r="L1077" s="79"/>
      <c r="M1077" s="79"/>
      <c r="N1077" s="79"/>
      <c r="O1077" s="79"/>
      <c r="P1077" s="79"/>
      <c r="Q1077" s="79"/>
      <c r="R1077" s="79"/>
      <c r="S1077" s="79"/>
      <c r="T1077" s="79"/>
      <c r="U1077" s="91"/>
      <c r="V1077" s="86"/>
    </row>
    <row r="1078" spans="1:22">
      <c r="A1078" s="90">
        <v>1074</v>
      </c>
      <c r="B1078" s="78"/>
      <c r="C1078" s="78"/>
      <c r="D1078" s="79"/>
      <c r="E1078" s="79"/>
      <c r="F1078" s="79"/>
      <c r="G1078" s="80"/>
      <c r="H1078" s="79"/>
      <c r="I1078" s="79"/>
      <c r="J1078" s="79"/>
      <c r="K1078" s="79"/>
      <c r="L1078" s="79"/>
      <c r="M1078" s="79"/>
      <c r="N1078" s="79"/>
      <c r="O1078" s="79"/>
      <c r="P1078" s="79"/>
      <c r="Q1078" s="79"/>
      <c r="R1078" s="79"/>
      <c r="S1078" s="79"/>
      <c r="T1078" s="79"/>
      <c r="U1078" s="91"/>
      <c r="V1078" s="86"/>
    </row>
    <row r="1079" spans="1:22">
      <c r="A1079" s="90">
        <v>1075</v>
      </c>
      <c r="B1079" s="78"/>
      <c r="C1079" s="78"/>
      <c r="D1079" s="79"/>
      <c r="E1079" s="79"/>
      <c r="F1079" s="79"/>
      <c r="G1079" s="80"/>
      <c r="H1079" s="79"/>
      <c r="I1079" s="79"/>
      <c r="J1079" s="79"/>
      <c r="K1079" s="79"/>
      <c r="L1079" s="79"/>
      <c r="M1079" s="79"/>
      <c r="N1079" s="79"/>
      <c r="O1079" s="79"/>
      <c r="P1079" s="79"/>
      <c r="Q1079" s="79"/>
      <c r="R1079" s="79"/>
      <c r="S1079" s="79"/>
      <c r="T1079" s="79"/>
      <c r="U1079" s="91"/>
      <c r="V1079" s="86"/>
    </row>
    <row r="1080" spans="1:22">
      <c r="A1080" s="90">
        <v>1076</v>
      </c>
      <c r="B1080" s="78"/>
      <c r="C1080" s="78"/>
      <c r="D1080" s="79"/>
      <c r="E1080" s="79"/>
      <c r="F1080" s="79"/>
      <c r="G1080" s="80"/>
      <c r="H1080" s="79"/>
      <c r="I1080" s="79"/>
      <c r="J1080" s="79"/>
      <c r="K1080" s="79"/>
      <c r="L1080" s="79"/>
      <c r="M1080" s="79"/>
      <c r="N1080" s="79"/>
      <c r="O1080" s="79"/>
      <c r="P1080" s="79"/>
      <c r="Q1080" s="79"/>
      <c r="R1080" s="79"/>
      <c r="S1080" s="79"/>
      <c r="T1080" s="79"/>
      <c r="U1080" s="91"/>
      <c r="V1080" s="86"/>
    </row>
    <row r="1081" spans="1:22">
      <c r="A1081" s="90">
        <v>1077</v>
      </c>
      <c r="B1081" s="78"/>
      <c r="C1081" s="78"/>
      <c r="D1081" s="79"/>
      <c r="E1081" s="79"/>
      <c r="F1081" s="79"/>
      <c r="G1081" s="80"/>
      <c r="H1081" s="79"/>
      <c r="I1081" s="79"/>
      <c r="J1081" s="79"/>
      <c r="K1081" s="79"/>
      <c r="L1081" s="79"/>
      <c r="M1081" s="79"/>
      <c r="N1081" s="79"/>
      <c r="O1081" s="79"/>
      <c r="P1081" s="79"/>
      <c r="Q1081" s="79"/>
      <c r="R1081" s="79"/>
      <c r="S1081" s="79"/>
      <c r="T1081" s="79"/>
      <c r="U1081" s="91"/>
      <c r="V1081" s="86"/>
    </row>
    <row r="1082" spans="1:22">
      <c r="A1082" s="90">
        <v>1078</v>
      </c>
      <c r="B1082" s="78"/>
      <c r="C1082" s="78"/>
      <c r="D1082" s="79"/>
      <c r="E1082" s="79"/>
      <c r="F1082" s="79"/>
      <c r="G1082" s="80"/>
      <c r="H1082" s="79"/>
      <c r="I1082" s="79"/>
      <c r="J1082" s="79"/>
      <c r="K1082" s="79"/>
      <c r="L1082" s="79"/>
      <c r="M1082" s="79"/>
      <c r="N1082" s="79"/>
      <c r="O1082" s="79"/>
      <c r="P1082" s="79"/>
      <c r="Q1082" s="79"/>
      <c r="R1082" s="79"/>
      <c r="S1082" s="79"/>
      <c r="T1082" s="79"/>
      <c r="U1082" s="91"/>
      <c r="V1082" s="86"/>
    </row>
    <row r="1083" spans="1:22">
      <c r="A1083" s="90">
        <v>1079</v>
      </c>
      <c r="B1083" s="78"/>
      <c r="C1083" s="78"/>
      <c r="D1083" s="79"/>
      <c r="E1083" s="79"/>
      <c r="F1083" s="79"/>
      <c r="G1083" s="80"/>
      <c r="H1083" s="79"/>
      <c r="I1083" s="79"/>
      <c r="J1083" s="79"/>
      <c r="K1083" s="79"/>
      <c r="L1083" s="79"/>
      <c r="M1083" s="79"/>
      <c r="N1083" s="79"/>
      <c r="O1083" s="79"/>
      <c r="P1083" s="79"/>
      <c r="Q1083" s="79"/>
      <c r="R1083" s="79"/>
      <c r="S1083" s="79"/>
      <c r="T1083" s="79"/>
      <c r="U1083" s="91"/>
      <c r="V1083" s="86"/>
    </row>
    <row r="1084" spans="1:22">
      <c r="A1084" s="90">
        <v>1080</v>
      </c>
      <c r="B1084" s="78"/>
      <c r="C1084" s="78"/>
      <c r="D1084" s="79"/>
      <c r="E1084" s="79"/>
      <c r="F1084" s="79"/>
      <c r="G1084" s="80"/>
      <c r="H1084" s="79"/>
      <c r="I1084" s="79"/>
      <c r="J1084" s="79"/>
      <c r="K1084" s="79"/>
      <c r="L1084" s="79"/>
      <c r="M1084" s="79"/>
      <c r="N1084" s="79"/>
      <c r="O1084" s="79"/>
      <c r="P1084" s="79"/>
      <c r="Q1084" s="79"/>
      <c r="R1084" s="79"/>
      <c r="S1084" s="79"/>
      <c r="T1084" s="79"/>
      <c r="U1084" s="91"/>
      <c r="V1084" s="86"/>
    </row>
    <row r="1085" spans="1:22">
      <c r="A1085" s="90">
        <v>1081</v>
      </c>
      <c r="B1085" s="78"/>
      <c r="C1085" s="78"/>
      <c r="D1085" s="79"/>
      <c r="E1085" s="79"/>
      <c r="F1085" s="79"/>
      <c r="G1085" s="80"/>
      <c r="H1085" s="79"/>
      <c r="I1085" s="79"/>
      <c r="J1085" s="79"/>
      <c r="K1085" s="79"/>
      <c r="L1085" s="79"/>
      <c r="M1085" s="79"/>
      <c r="N1085" s="79"/>
      <c r="O1085" s="79"/>
      <c r="P1085" s="79"/>
      <c r="Q1085" s="79"/>
      <c r="R1085" s="79"/>
      <c r="S1085" s="79"/>
      <c r="T1085" s="79"/>
      <c r="U1085" s="91"/>
      <c r="V1085" s="86"/>
    </row>
    <row r="1086" spans="1:22">
      <c r="A1086" s="90">
        <v>1082</v>
      </c>
      <c r="B1086" s="78"/>
      <c r="C1086" s="78"/>
      <c r="D1086" s="79"/>
      <c r="E1086" s="79"/>
      <c r="F1086" s="79"/>
      <c r="G1086" s="80"/>
      <c r="H1086" s="79"/>
      <c r="I1086" s="79"/>
      <c r="J1086" s="79"/>
      <c r="K1086" s="79"/>
      <c r="L1086" s="79"/>
      <c r="M1086" s="79"/>
      <c r="N1086" s="79"/>
      <c r="O1086" s="79"/>
      <c r="P1086" s="79"/>
      <c r="Q1086" s="79"/>
      <c r="R1086" s="79"/>
      <c r="S1086" s="79"/>
      <c r="T1086" s="79"/>
      <c r="U1086" s="91"/>
      <c r="V1086" s="86"/>
    </row>
    <row r="1087" spans="1:22">
      <c r="A1087" s="90">
        <v>1083</v>
      </c>
      <c r="B1087" s="78"/>
      <c r="C1087" s="78"/>
      <c r="D1087" s="79"/>
      <c r="E1087" s="79"/>
      <c r="F1087" s="79"/>
      <c r="G1087" s="80"/>
      <c r="H1087" s="79"/>
      <c r="I1087" s="79"/>
      <c r="J1087" s="79"/>
      <c r="K1087" s="79"/>
      <c r="L1087" s="79"/>
      <c r="M1087" s="79"/>
      <c r="N1087" s="79"/>
      <c r="O1087" s="79"/>
      <c r="P1087" s="79"/>
      <c r="Q1087" s="79"/>
      <c r="R1087" s="79"/>
      <c r="S1087" s="79"/>
      <c r="T1087" s="79"/>
      <c r="U1087" s="91"/>
      <c r="V1087" s="86"/>
    </row>
    <row r="1088" spans="1:22">
      <c r="A1088" s="90">
        <v>1084</v>
      </c>
      <c r="B1088" s="78"/>
      <c r="C1088" s="78"/>
      <c r="D1088" s="79"/>
      <c r="E1088" s="79"/>
      <c r="F1088" s="79"/>
      <c r="G1088" s="80"/>
      <c r="H1088" s="79"/>
      <c r="I1088" s="79"/>
      <c r="J1088" s="79"/>
      <c r="K1088" s="79"/>
      <c r="L1088" s="79"/>
      <c r="M1088" s="79"/>
      <c r="N1088" s="79"/>
      <c r="O1088" s="79"/>
      <c r="P1088" s="79"/>
      <c r="Q1088" s="79"/>
      <c r="R1088" s="79"/>
      <c r="S1088" s="79"/>
      <c r="T1088" s="79"/>
      <c r="U1088" s="91"/>
      <c r="V1088" s="86"/>
    </row>
    <row r="1089" spans="1:22">
      <c r="A1089" s="90">
        <v>1085</v>
      </c>
      <c r="B1089" s="78"/>
      <c r="C1089" s="78"/>
      <c r="D1089" s="79"/>
      <c r="E1089" s="79"/>
      <c r="F1089" s="79"/>
      <c r="G1089" s="80"/>
      <c r="H1089" s="79"/>
      <c r="I1089" s="79"/>
      <c r="J1089" s="79"/>
      <c r="K1089" s="79"/>
      <c r="L1089" s="79"/>
      <c r="M1089" s="79"/>
      <c r="N1089" s="79"/>
      <c r="O1089" s="79"/>
      <c r="P1089" s="79"/>
      <c r="Q1089" s="79"/>
      <c r="R1089" s="79"/>
      <c r="S1089" s="79"/>
      <c r="T1089" s="79"/>
      <c r="U1089" s="91"/>
      <c r="V1089" s="86"/>
    </row>
    <row r="1090" spans="1:22">
      <c r="A1090" s="90">
        <v>1086</v>
      </c>
      <c r="B1090" s="78"/>
      <c r="C1090" s="78"/>
      <c r="D1090" s="79"/>
      <c r="E1090" s="79"/>
      <c r="F1090" s="79"/>
      <c r="G1090" s="80"/>
      <c r="H1090" s="79"/>
      <c r="I1090" s="79"/>
      <c r="J1090" s="79"/>
      <c r="K1090" s="79"/>
      <c r="L1090" s="79"/>
      <c r="M1090" s="79"/>
      <c r="N1090" s="79"/>
      <c r="O1090" s="79"/>
      <c r="P1090" s="79"/>
      <c r="Q1090" s="79"/>
      <c r="R1090" s="79"/>
      <c r="S1090" s="79"/>
      <c r="T1090" s="79"/>
      <c r="U1090" s="91"/>
      <c r="V1090" s="86"/>
    </row>
    <row r="1091" spans="1:22">
      <c r="A1091" s="90">
        <v>1087</v>
      </c>
      <c r="B1091" s="78"/>
      <c r="C1091" s="78"/>
      <c r="D1091" s="79"/>
      <c r="E1091" s="79"/>
      <c r="F1091" s="79"/>
      <c r="G1091" s="80"/>
      <c r="H1091" s="79"/>
      <c r="I1091" s="79"/>
      <c r="J1091" s="79"/>
      <c r="K1091" s="79"/>
      <c r="L1091" s="79"/>
      <c r="M1091" s="79"/>
      <c r="N1091" s="79"/>
      <c r="O1091" s="79"/>
      <c r="P1091" s="79"/>
      <c r="Q1091" s="79"/>
      <c r="R1091" s="79"/>
      <c r="S1091" s="79"/>
      <c r="T1091" s="79"/>
      <c r="U1091" s="91"/>
      <c r="V1091" s="86"/>
    </row>
    <row r="1092" spans="1:22">
      <c r="A1092" s="90">
        <v>1088</v>
      </c>
      <c r="B1092" s="78"/>
      <c r="C1092" s="78"/>
      <c r="D1092" s="79"/>
      <c r="E1092" s="79"/>
      <c r="F1092" s="79"/>
      <c r="G1092" s="80"/>
      <c r="H1092" s="79"/>
      <c r="I1092" s="79"/>
      <c r="J1092" s="79"/>
      <c r="K1092" s="79"/>
      <c r="L1092" s="79"/>
      <c r="M1092" s="79"/>
      <c r="N1092" s="79"/>
      <c r="O1092" s="79"/>
      <c r="P1092" s="79"/>
      <c r="Q1092" s="79"/>
      <c r="R1092" s="79"/>
      <c r="S1092" s="79"/>
      <c r="T1092" s="79"/>
      <c r="U1092" s="91"/>
      <c r="V1092" s="86"/>
    </row>
    <row r="1093" spans="1:22">
      <c r="A1093" s="90">
        <v>1089</v>
      </c>
      <c r="B1093" s="78"/>
      <c r="C1093" s="78"/>
      <c r="D1093" s="79"/>
      <c r="E1093" s="79"/>
      <c r="F1093" s="79"/>
      <c r="G1093" s="80"/>
      <c r="H1093" s="79"/>
      <c r="I1093" s="79"/>
      <c r="J1093" s="79"/>
      <c r="K1093" s="79"/>
      <c r="L1093" s="79"/>
      <c r="M1093" s="79"/>
      <c r="N1093" s="79"/>
      <c r="O1093" s="79"/>
      <c r="P1093" s="79"/>
      <c r="Q1093" s="79"/>
      <c r="R1093" s="79"/>
      <c r="S1093" s="79"/>
      <c r="T1093" s="79"/>
      <c r="U1093" s="91"/>
      <c r="V1093" s="86"/>
    </row>
    <row r="1094" spans="1:22">
      <c r="A1094" s="90">
        <v>1090</v>
      </c>
      <c r="B1094" s="78"/>
      <c r="C1094" s="78"/>
      <c r="D1094" s="79"/>
      <c r="E1094" s="79"/>
      <c r="F1094" s="79"/>
      <c r="G1094" s="80"/>
      <c r="H1094" s="79"/>
      <c r="I1094" s="79"/>
      <c r="J1094" s="79"/>
      <c r="K1094" s="79"/>
      <c r="L1094" s="79"/>
      <c r="M1094" s="79"/>
      <c r="N1094" s="79"/>
      <c r="O1094" s="79"/>
      <c r="P1094" s="79"/>
      <c r="Q1094" s="79"/>
      <c r="R1094" s="79"/>
      <c r="S1094" s="79"/>
      <c r="T1094" s="79"/>
      <c r="U1094" s="91"/>
      <c r="V1094" s="86"/>
    </row>
    <row r="1095" spans="1:22">
      <c r="A1095" s="90">
        <v>1091</v>
      </c>
      <c r="B1095" s="78"/>
      <c r="C1095" s="78"/>
      <c r="D1095" s="79"/>
      <c r="E1095" s="79"/>
      <c r="F1095" s="79"/>
      <c r="G1095" s="80"/>
      <c r="H1095" s="79"/>
      <c r="I1095" s="79"/>
      <c r="J1095" s="79"/>
      <c r="K1095" s="79"/>
      <c r="L1095" s="79"/>
      <c r="M1095" s="79"/>
      <c r="N1095" s="79"/>
      <c r="O1095" s="79"/>
      <c r="P1095" s="79"/>
      <c r="Q1095" s="79"/>
      <c r="R1095" s="79"/>
      <c r="S1095" s="79"/>
      <c r="T1095" s="79"/>
      <c r="U1095" s="91"/>
      <c r="V1095" s="86"/>
    </row>
    <row r="1096" spans="1:22">
      <c r="A1096" s="90">
        <v>1092</v>
      </c>
      <c r="B1096" s="78"/>
      <c r="C1096" s="78"/>
      <c r="D1096" s="79"/>
      <c r="E1096" s="79"/>
      <c r="F1096" s="79"/>
      <c r="G1096" s="80"/>
      <c r="H1096" s="79"/>
      <c r="I1096" s="79"/>
      <c r="J1096" s="79"/>
      <c r="K1096" s="79"/>
      <c r="L1096" s="79"/>
      <c r="M1096" s="79"/>
      <c r="N1096" s="79"/>
      <c r="O1096" s="79"/>
      <c r="P1096" s="79"/>
      <c r="Q1096" s="79"/>
      <c r="R1096" s="79"/>
      <c r="S1096" s="79"/>
      <c r="T1096" s="79"/>
      <c r="U1096" s="91"/>
      <c r="V1096" s="86"/>
    </row>
    <row r="1097" spans="1:22">
      <c r="A1097" s="90">
        <v>1093</v>
      </c>
      <c r="B1097" s="78"/>
      <c r="C1097" s="78"/>
      <c r="D1097" s="79"/>
      <c r="E1097" s="79"/>
      <c r="F1097" s="79"/>
      <c r="G1097" s="80"/>
      <c r="H1097" s="79"/>
      <c r="I1097" s="79"/>
      <c r="J1097" s="79"/>
      <c r="K1097" s="79"/>
      <c r="L1097" s="79"/>
      <c r="M1097" s="79"/>
      <c r="N1097" s="79"/>
      <c r="O1097" s="79"/>
      <c r="P1097" s="79"/>
      <c r="Q1097" s="79"/>
      <c r="R1097" s="79"/>
      <c r="S1097" s="79"/>
      <c r="T1097" s="79"/>
      <c r="U1097" s="91"/>
      <c r="V1097" s="86"/>
    </row>
    <row r="1098" spans="1:22">
      <c r="A1098" s="90">
        <v>1094</v>
      </c>
      <c r="B1098" s="78"/>
      <c r="C1098" s="78"/>
      <c r="D1098" s="79"/>
      <c r="E1098" s="79"/>
      <c r="F1098" s="79"/>
      <c r="G1098" s="80"/>
      <c r="H1098" s="79"/>
      <c r="I1098" s="79"/>
      <c r="J1098" s="79"/>
      <c r="K1098" s="79"/>
      <c r="L1098" s="79"/>
      <c r="M1098" s="79"/>
      <c r="N1098" s="79"/>
      <c r="O1098" s="79"/>
      <c r="P1098" s="79"/>
      <c r="Q1098" s="79"/>
      <c r="R1098" s="79"/>
      <c r="S1098" s="79"/>
      <c r="T1098" s="79"/>
      <c r="U1098" s="91"/>
      <c r="V1098" s="86"/>
    </row>
    <row r="1099" spans="1:22">
      <c r="A1099" s="90">
        <v>1095</v>
      </c>
      <c r="B1099" s="78"/>
      <c r="C1099" s="78"/>
      <c r="D1099" s="79"/>
      <c r="E1099" s="79"/>
      <c r="F1099" s="79"/>
      <c r="G1099" s="80"/>
      <c r="H1099" s="79"/>
      <c r="I1099" s="79"/>
      <c r="J1099" s="79"/>
      <c r="K1099" s="79"/>
      <c r="L1099" s="79"/>
      <c r="M1099" s="79"/>
      <c r="N1099" s="79"/>
      <c r="O1099" s="79"/>
      <c r="P1099" s="79"/>
      <c r="Q1099" s="79"/>
      <c r="R1099" s="79"/>
      <c r="S1099" s="79"/>
      <c r="T1099" s="79"/>
      <c r="U1099" s="91"/>
      <c r="V1099" s="86"/>
    </row>
    <row r="1100" spans="1:22">
      <c r="A1100" s="90">
        <v>1096</v>
      </c>
      <c r="B1100" s="78"/>
      <c r="C1100" s="78"/>
      <c r="D1100" s="79"/>
      <c r="E1100" s="79"/>
      <c r="F1100" s="79"/>
      <c r="G1100" s="80"/>
      <c r="H1100" s="79"/>
      <c r="I1100" s="79"/>
      <c r="J1100" s="79"/>
      <c r="K1100" s="79"/>
      <c r="L1100" s="79"/>
      <c r="M1100" s="79"/>
      <c r="N1100" s="79"/>
      <c r="O1100" s="79"/>
      <c r="P1100" s="79"/>
      <c r="Q1100" s="79"/>
      <c r="R1100" s="79"/>
      <c r="S1100" s="79"/>
      <c r="T1100" s="79"/>
      <c r="U1100" s="91"/>
      <c r="V1100" s="86"/>
    </row>
    <row r="1101" spans="1:22">
      <c r="A1101" s="90">
        <v>1097</v>
      </c>
      <c r="B1101" s="78"/>
      <c r="C1101" s="78"/>
      <c r="D1101" s="79"/>
      <c r="E1101" s="79"/>
      <c r="F1101" s="79"/>
      <c r="G1101" s="80"/>
      <c r="H1101" s="79"/>
      <c r="I1101" s="79"/>
      <c r="J1101" s="79"/>
      <c r="K1101" s="79"/>
      <c r="L1101" s="79"/>
      <c r="M1101" s="79"/>
      <c r="N1101" s="79"/>
      <c r="O1101" s="79"/>
      <c r="P1101" s="79"/>
      <c r="Q1101" s="79"/>
      <c r="R1101" s="79"/>
      <c r="S1101" s="79"/>
      <c r="T1101" s="79"/>
      <c r="U1101" s="91"/>
      <c r="V1101" s="86"/>
    </row>
    <row r="1102" spans="1:22">
      <c r="A1102" s="90">
        <v>1098</v>
      </c>
      <c r="B1102" s="78"/>
      <c r="C1102" s="78"/>
      <c r="D1102" s="79"/>
      <c r="E1102" s="79"/>
      <c r="F1102" s="79"/>
      <c r="G1102" s="80"/>
      <c r="H1102" s="79"/>
      <c r="I1102" s="79"/>
      <c r="J1102" s="79"/>
      <c r="K1102" s="79"/>
      <c r="L1102" s="79"/>
      <c r="M1102" s="79"/>
      <c r="N1102" s="79"/>
      <c r="O1102" s="79"/>
      <c r="P1102" s="79"/>
      <c r="Q1102" s="79"/>
      <c r="R1102" s="79"/>
      <c r="S1102" s="79"/>
      <c r="T1102" s="79"/>
      <c r="U1102" s="91"/>
      <c r="V1102" s="86"/>
    </row>
    <row r="1103" spans="1:22">
      <c r="A1103" s="90">
        <v>1099</v>
      </c>
      <c r="B1103" s="78"/>
      <c r="C1103" s="78"/>
      <c r="D1103" s="79"/>
      <c r="E1103" s="79"/>
      <c r="F1103" s="79"/>
      <c r="G1103" s="80"/>
      <c r="H1103" s="79"/>
      <c r="I1103" s="79"/>
      <c r="J1103" s="79"/>
      <c r="K1103" s="79"/>
      <c r="L1103" s="79"/>
      <c r="M1103" s="79"/>
      <c r="N1103" s="79"/>
      <c r="O1103" s="79"/>
      <c r="P1103" s="79"/>
      <c r="Q1103" s="79"/>
      <c r="R1103" s="79"/>
      <c r="S1103" s="79"/>
      <c r="T1103" s="79"/>
      <c r="U1103" s="91"/>
      <c r="V1103" s="86"/>
    </row>
    <row r="1104" spans="1:22">
      <c r="A1104" s="90">
        <v>1100</v>
      </c>
      <c r="B1104" s="78"/>
      <c r="C1104" s="78"/>
      <c r="D1104" s="79"/>
      <c r="E1104" s="79"/>
      <c r="F1104" s="79"/>
      <c r="G1104" s="80"/>
      <c r="H1104" s="79"/>
      <c r="I1104" s="79"/>
      <c r="J1104" s="79"/>
      <c r="K1104" s="79"/>
      <c r="L1104" s="79"/>
      <c r="M1104" s="79"/>
      <c r="N1104" s="79"/>
      <c r="O1104" s="79"/>
      <c r="P1104" s="79"/>
      <c r="Q1104" s="79"/>
      <c r="R1104" s="79"/>
      <c r="S1104" s="79"/>
      <c r="T1104" s="79"/>
      <c r="U1104" s="91"/>
      <c r="V1104" s="86"/>
    </row>
    <row r="1105" spans="1:22">
      <c r="A1105" s="90">
        <v>1101</v>
      </c>
      <c r="B1105" s="78"/>
      <c r="C1105" s="78"/>
      <c r="D1105" s="79"/>
      <c r="E1105" s="79"/>
      <c r="F1105" s="79"/>
      <c r="G1105" s="80"/>
      <c r="H1105" s="79"/>
      <c r="I1105" s="79"/>
      <c r="J1105" s="79"/>
      <c r="K1105" s="79"/>
      <c r="L1105" s="79"/>
      <c r="M1105" s="79"/>
      <c r="N1105" s="79"/>
      <c r="O1105" s="79"/>
      <c r="P1105" s="79"/>
      <c r="Q1105" s="79"/>
      <c r="R1105" s="79"/>
      <c r="S1105" s="79"/>
      <c r="T1105" s="79"/>
      <c r="U1105" s="91"/>
      <c r="V1105" s="86"/>
    </row>
    <row r="1106" spans="1:22">
      <c r="A1106" s="90">
        <v>1102</v>
      </c>
      <c r="B1106" s="78"/>
      <c r="C1106" s="78"/>
      <c r="D1106" s="79"/>
      <c r="E1106" s="79"/>
      <c r="F1106" s="79"/>
      <c r="G1106" s="80"/>
      <c r="H1106" s="79"/>
      <c r="I1106" s="79"/>
      <c r="J1106" s="79"/>
      <c r="K1106" s="79"/>
      <c r="L1106" s="79"/>
      <c r="M1106" s="79"/>
      <c r="N1106" s="79"/>
      <c r="O1106" s="79"/>
      <c r="P1106" s="79"/>
      <c r="Q1106" s="79"/>
      <c r="R1106" s="79"/>
      <c r="S1106" s="79"/>
      <c r="T1106" s="79"/>
      <c r="U1106" s="91"/>
      <c r="V1106" s="86"/>
    </row>
    <row r="1107" spans="1:22">
      <c r="A1107" s="90">
        <v>1103</v>
      </c>
      <c r="B1107" s="78"/>
      <c r="C1107" s="78"/>
      <c r="D1107" s="79"/>
      <c r="E1107" s="79"/>
      <c r="F1107" s="79"/>
      <c r="G1107" s="80"/>
      <c r="H1107" s="79"/>
      <c r="I1107" s="79"/>
      <c r="J1107" s="79"/>
      <c r="K1107" s="79"/>
      <c r="L1107" s="79"/>
      <c r="M1107" s="79"/>
      <c r="N1107" s="79"/>
      <c r="O1107" s="79"/>
      <c r="P1107" s="79"/>
      <c r="Q1107" s="79"/>
      <c r="R1107" s="79"/>
      <c r="S1107" s="79"/>
      <c r="T1107" s="79"/>
      <c r="U1107" s="91"/>
      <c r="V1107" s="86"/>
    </row>
    <row r="1108" spans="1:22">
      <c r="A1108" s="90">
        <v>1104</v>
      </c>
      <c r="B1108" s="78"/>
      <c r="C1108" s="78"/>
      <c r="D1108" s="79"/>
      <c r="E1108" s="79"/>
      <c r="F1108" s="79"/>
      <c r="G1108" s="80"/>
      <c r="H1108" s="79"/>
      <c r="I1108" s="79"/>
      <c r="J1108" s="79"/>
      <c r="K1108" s="79"/>
      <c r="L1108" s="79"/>
      <c r="M1108" s="79"/>
      <c r="N1108" s="79"/>
      <c r="O1108" s="79"/>
      <c r="P1108" s="79"/>
      <c r="Q1108" s="79"/>
      <c r="R1108" s="79"/>
      <c r="S1108" s="79"/>
      <c r="T1108" s="79"/>
      <c r="U1108" s="91"/>
      <c r="V1108" s="86"/>
    </row>
    <row r="1109" spans="1:22">
      <c r="A1109" s="90">
        <v>1105</v>
      </c>
      <c r="B1109" s="78"/>
      <c r="C1109" s="78"/>
      <c r="D1109" s="79"/>
      <c r="E1109" s="79"/>
      <c r="F1109" s="79"/>
      <c r="G1109" s="80"/>
      <c r="H1109" s="79"/>
      <c r="I1109" s="79"/>
      <c r="J1109" s="79"/>
      <c r="K1109" s="79"/>
      <c r="L1109" s="79"/>
      <c r="M1109" s="79"/>
      <c r="N1109" s="79"/>
      <c r="O1109" s="79"/>
      <c r="P1109" s="79"/>
      <c r="Q1109" s="79"/>
      <c r="R1109" s="79"/>
      <c r="S1109" s="79"/>
      <c r="T1109" s="79"/>
      <c r="U1109" s="91"/>
      <c r="V1109" s="86"/>
    </row>
    <row r="1110" spans="1:22">
      <c r="A1110" s="90">
        <v>1106</v>
      </c>
      <c r="B1110" s="78"/>
      <c r="C1110" s="78"/>
      <c r="D1110" s="79"/>
      <c r="E1110" s="79"/>
      <c r="F1110" s="79"/>
      <c r="G1110" s="80"/>
      <c r="H1110" s="79"/>
      <c r="I1110" s="79"/>
      <c r="J1110" s="79"/>
      <c r="K1110" s="79"/>
      <c r="L1110" s="79"/>
      <c r="M1110" s="79"/>
      <c r="N1110" s="79"/>
      <c r="O1110" s="79"/>
      <c r="P1110" s="79"/>
      <c r="Q1110" s="79"/>
      <c r="R1110" s="79"/>
      <c r="S1110" s="79"/>
      <c r="T1110" s="79"/>
      <c r="U1110" s="91"/>
      <c r="V1110" s="86"/>
    </row>
    <row r="1111" spans="1:22">
      <c r="A1111" s="90">
        <v>1107</v>
      </c>
      <c r="B1111" s="78"/>
      <c r="C1111" s="78"/>
      <c r="D1111" s="79"/>
      <c r="E1111" s="79"/>
      <c r="F1111" s="79"/>
      <c r="G1111" s="80"/>
      <c r="H1111" s="79"/>
      <c r="I1111" s="79"/>
      <c r="J1111" s="79"/>
      <c r="K1111" s="79"/>
      <c r="L1111" s="79"/>
      <c r="M1111" s="79"/>
      <c r="N1111" s="79"/>
      <c r="O1111" s="79"/>
      <c r="P1111" s="79"/>
      <c r="Q1111" s="79"/>
      <c r="R1111" s="79"/>
      <c r="S1111" s="79"/>
      <c r="T1111" s="79"/>
      <c r="U1111" s="91"/>
      <c r="V1111" s="86"/>
    </row>
    <row r="1112" spans="1:22">
      <c r="A1112" s="90">
        <v>1108</v>
      </c>
      <c r="B1112" s="78"/>
      <c r="C1112" s="78"/>
      <c r="D1112" s="79"/>
      <c r="E1112" s="79"/>
      <c r="F1112" s="79"/>
      <c r="G1112" s="80"/>
      <c r="H1112" s="79"/>
      <c r="I1112" s="79"/>
      <c r="J1112" s="79"/>
      <c r="K1112" s="79"/>
      <c r="L1112" s="79"/>
      <c r="M1112" s="79"/>
      <c r="N1112" s="79"/>
      <c r="O1112" s="79"/>
      <c r="P1112" s="79"/>
      <c r="Q1112" s="79"/>
      <c r="R1112" s="79"/>
      <c r="S1112" s="79"/>
      <c r="T1112" s="79"/>
      <c r="U1112" s="91"/>
      <c r="V1112" s="86"/>
    </row>
    <row r="1113" spans="1:22">
      <c r="A1113" s="90">
        <v>1109</v>
      </c>
      <c r="B1113" s="78"/>
      <c r="C1113" s="78"/>
      <c r="D1113" s="79"/>
      <c r="E1113" s="79"/>
      <c r="F1113" s="79"/>
      <c r="G1113" s="80"/>
      <c r="H1113" s="79"/>
      <c r="I1113" s="79"/>
      <c r="J1113" s="79"/>
      <c r="K1113" s="79"/>
      <c r="L1113" s="79"/>
      <c r="M1113" s="79"/>
      <c r="N1113" s="79"/>
      <c r="O1113" s="79"/>
      <c r="P1113" s="79"/>
      <c r="Q1113" s="79"/>
      <c r="R1113" s="79"/>
      <c r="S1113" s="79"/>
      <c r="T1113" s="79"/>
      <c r="U1113" s="91"/>
      <c r="V1113" s="86"/>
    </row>
    <row r="1114" spans="1:22">
      <c r="A1114" s="90">
        <v>1110</v>
      </c>
      <c r="B1114" s="78"/>
      <c r="C1114" s="78"/>
      <c r="D1114" s="79"/>
      <c r="E1114" s="79"/>
      <c r="F1114" s="79"/>
      <c r="G1114" s="80"/>
      <c r="H1114" s="79"/>
      <c r="I1114" s="79"/>
      <c r="J1114" s="79"/>
      <c r="K1114" s="79"/>
      <c r="L1114" s="79"/>
      <c r="M1114" s="79"/>
      <c r="N1114" s="79"/>
      <c r="O1114" s="79"/>
      <c r="P1114" s="79"/>
      <c r="Q1114" s="79"/>
      <c r="R1114" s="79"/>
      <c r="S1114" s="79"/>
      <c r="T1114" s="79"/>
      <c r="U1114" s="91"/>
      <c r="V1114" s="86"/>
    </row>
    <row r="1115" spans="1:22">
      <c r="A1115" s="90">
        <v>1111</v>
      </c>
      <c r="B1115" s="78"/>
      <c r="C1115" s="78"/>
      <c r="D1115" s="79"/>
      <c r="E1115" s="79"/>
      <c r="F1115" s="79"/>
      <c r="G1115" s="80"/>
      <c r="H1115" s="79"/>
      <c r="I1115" s="79"/>
      <c r="J1115" s="79"/>
      <c r="K1115" s="79"/>
      <c r="L1115" s="79"/>
      <c r="M1115" s="79"/>
      <c r="N1115" s="79"/>
      <c r="O1115" s="79"/>
      <c r="P1115" s="79"/>
      <c r="Q1115" s="79"/>
      <c r="R1115" s="79"/>
      <c r="S1115" s="79"/>
      <c r="T1115" s="79"/>
      <c r="U1115" s="91"/>
      <c r="V1115" s="86"/>
    </row>
    <row r="1116" spans="1:22">
      <c r="A1116" s="90">
        <v>1112</v>
      </c>
      <c r="B1116" s="78"/>
      <c r="C1116" s="78"/>
      <c r="D1116" s="79"/>
      <c r="E1116" s="79"/>
      <c r="F1116" s="79"/>
      <c r="G1116" s="80"/>
      <c r="H1116" s="79"/>
      <c r="I1116" s="79"/>
      <c r="J1116" s="79"/>
      <c r="K1116" s="79"/>
      <c r="L1116" s="79"/>
      <c r="M1116" s="79"/>
      <c r="N1116" s="79"/>
      <c r="O1116" s="79"/>
      <c r="P1116" s="79"/>
      <c r="Q1116" s="79"/>
      <c r="R1116" s="79"/>
      <c r="S1116" s="79"/>
      <c r="T1116" s="79"/>
      <c r="U1116" s="91"/>
      <c r="V1116" s="86"/>
    </row>
    <row r="1117" spans="1:22">
      <c r="A1117" s="90">
        <v>1113</v>
      </c>
      <c r="B1117" s="78"/>
      <c r="C1117" s="78"/>
      <c r="D1117" s="79"/>
      <c r="E1117" s="79"/>
      <c r="F1117" s="79"/>
      <c r="G1117" s="80"/>
      <c r="H1117" s="79"/>
      <c r="I1117" s="79"/>
      <c r="J1117" s="79"/>
      <c r="K1117" s="79"/>
      <c r="L1117" s="79"/>
      <c r="M1117" s="79"/>
      <c r="N1117" s="79"/>
      <c r="O1117" s="79"/>
      <c r="P1117" s="79"/>
      <c r="Q1117" s="79"/>
      <c r="R1117" s="79"/>
      <c r="S1117" s="79"/>
      <c r="T1117" s="79"/>
      <c r="U1117" s="91"/>
      <c r="V1117" s="86"/>
    </row>
    <row r="1118" spans="1:22">
      <c r="A1118" s="90">
        <v>1114</v>
      </c>
      <c r="B1118" s="78"/>
      <c r="C1118" s="78"/>
      <c r="D1118" s="79"/>
      <c r="E1118" s="79"/>
      <c r="F1118" s="79"/>
      <c r="G1118" s="80"/>
      <c r="H1118" s="79"/>
      <c r="I1118" s="79"/>
      <c r="J1118" s="79"/>
      <c r="K1118" s="79"/>
      <c r="L1118" s="79"/>
      <c r="M1118" s="79"/>
      <c r="N1118" s="79"/>
      <c r="O1118" s="79"/>
      <c r="P1118" s="79"/>
      <c r="Q1118" s="79"/>
      <c r="R1118" s="79"/>
      <c r="S1118" s="79"/>
      <c r="T1118" s="79"/>
      <c r="U1118" s="91"/>
      <c r="V1118" s="86"/>
    </row>
    <row r="1119" spans="1:22">
      <c r="A1119" s="90">
        <v>1115</v>
      </c>
      <c r="B1119" s="78"/>
      <c r="C1119" s="78"/>
      <c r="D1119" s="79"/>
      <c r="E1119" s="79"/>
      <c r="F1119" s="79"/>
      <c r="G1119" s="80"/>
      <c r="H1119" s="79"/>
      <c r="I1119" s="79"/>
      <c r="J1119" s="79"/>
      <c r="K1119" s="79"/>
      <c r="L1119" s="79"/>
      <c r="M1119" s="79"/>
      <c r="N1119" s="79"/>
      <c r="O1119" s="79"/>
      <c r="P1119" s="79"/>
      <c r="Q1119" s="79"/>
      <c r="R1119" s="79"/>
      <c r="S1119" s="79"/>
      <c r="T1119" s="79"/>
      <c r="U1119" s="91"/>
      <c r="V1119" s="86"/>
    </row>
    <row r="1120" spans="1:22">
      <c r="A1120" s="90">
        <v>1116</v>
      </c>
      <c r="B1120" s="78"/>
      <c r="C1120" s="78"/>
      <c r="D1120" s="79"/>
      <c r="E1120" s="79"/>
      <c r="F1120" s="79"/>
      <c r="G1120" s="80"/>
      <c r="H1120" s="79"/>
      <c r="I1120" s="79"/>
      <c r="J1120" s="79"/>
      <c r="K1120" s="79"/>
      <c r="L1120" s="79"/>
      <c r="M1120" s="79"/>
      <c r="N1120" s="79"/>
      <c r="O1120" s="79"/>
      <c r="P1120" s="79"/>
      <c r="Q1120" s="79"/>
      <c r="R1120" s="79"/>
      <c r="S1120" s="79"/>
      <c r="T1120" s="79"/>
      <c r="U1120" s="91"/>
      <c r="V1120" s="86"/>
    </row>
    <row r="1121" spans="1:22">
      <c r="A1121" s="90">
        <v>1117</v>
      </c>
      <c r="B1121" s="78"/>
      <c r="C1121" s="78"/>
      <c r="D1121" s="79"/>
      <c r="E1121" s="79"/>
      <c r="F1121" s="79"/>
      <c r="G1121" s="80"/>
      <c r="H1121" s="79"/>
      <c r="I1121" s="79"/>
      <c r="J1121" s="79"/>
      <c r="K1121" s="79"/>
      <c r="L1121" s="79"/>
      <c r="M1121" s="79"/>
      <c r="N1121" s="79"/>
      <c r="O1121" s="79"/>
      <c r="P1121" s="79"/>
      <c r="Q1121" s="79"/>
      <c r="R1121" s="79"/>
      <c r="S1121" s="79"/>
      <c r="T1121" s="79"/>
      <c r="U1121" s="91"/>
      <c r="V1121" s="86"/>
    </row>
    <row r="1122" spans="1:22">
      <c r="A1122" s="90">
        <v>1118</v>
      </c>
      <c r="B1122" s="78"/>
      <c r="C1122" s="78"/>
      <c r="D1122" s="79"/>
      <c r="E1122" s="79"/>
      <c r="F1122" s="79"/>
      <c r="G1122" s="80"/>
      <c r="H1122" s="79"/>
      <c r="I1122" s="79"/>
      <c r="J1122" s="79"/>
      <c r="K1122" s="79"/>
      <c r="L1122" s="79"/>
      <c r="M1122" s="79"/>
      <c r="N1122" s="79"/>
      <c r="O1122" s="79"/>
      <c r="P1122" s="79"/>
      <c r="Q1122" s="79"/>
      <c r="R1122" s="79"/>
      <c r="S1122" s="79"/>
      <c r="T1122" s="79"/>
      <c r="U1122" s="91"/>
      <c r="V1122" s="86"/>
    </row>
    <row r="1123" spans="1:22">
      <c r="A1123" s="90">
        <v>1119</v>
      </c>
      <c r="B1123" s="78"/>
      <c r="C1123" s="78"/>
      <c r="D1123" s="79"/>
      <c r="E1123" s="79"/>
      <c r="F1123" s="79"/>
      <c r="G1123" s="80"/>
      <c r="H1123" s="79"/>
      <c r="I1123" s="79"/>
      <c r="J1123" s="79"/>
      <c r="K1123" s="79"/>
      <c r="L1123" s="79"/>
      <c r="M1123" s="79"/>
      <c r="N1123" s="79"/>
      <c r="O1123" s="79"/>
      <c r="P1123" s="79"/>
      <c r="Q1123" s="79"/>
      <c r="R1123" s="79"/>
      <c r="S1123" s="79"/>
      <c r="T1123" s="79"/>
      <c r="U1123" s="91"/>
      <c r="V1123" s="86"/>
    </row>
    <row r="1124" spans="1:22">
      <c r="A1124" s="90">
        <v>1120</v>
      </c>
      <c r="B1124" s="78"/>
      <c r="C1124" s="78"/>
      <c r="D1124" s="79"/>
      <c r="E1124" s="79"/>
      <c r="F1124" s="79"/>
      <c r="G1124" s="80"/>
      <c r="H1124" s="79"/>
      <c r="I1124" s="79"/>
      <c r="J1124" s="79"/>
      <c r="K1124" s="79"/>
      <c r="L1124" s="79"/>
      <c r="M1124" s="79"/>
      <c r="N1124" s="79"/>
      <c r="O1124" s="79"/>
      <c r="P1124" s="79"/>
      <c r="Q1124" s="79"/>
      <c r="R1124" s="79"/>
      <c r="S1124" s="79"/>
      <c r="T1124" s="79"/>
      <c r="U1124" s="91"/>
      <c r="V1124" s="86"/>
    </row>
    <row r="1125" spans="1:22">
      <c r="A1125" s="90">
        <v>1121</v>
      </c>
      <c r="B1125" s="78"/>
      <c r="C1125" s="78"/>
      <c r="D1125" s="79"/>
      <c r="E1125" s="79"/>
      <c r="F1125" s="79"/>
      <c r="G1125" s="80"/>
      <c r="H1125" s="79"/>
      <c r="I1125" s="79"/>
      <c r="J1125" s="79"/>
      <c r="K1125" s="79"/>
      <c r="L1125" s="79"/>
      <c r="M1125" s="79"/>
      <c r="N1125" s="79"/>
      <c r="O1125" s="79"/>
      <c r="P1125" s="79"/>
      <c r="Q1125" s="79"/>
      <c r="R1125" s="79"/>
      <c r="S1125" s="79"/>
      <c r="T1125" s="79"/>
      <c r="U1125" s="91"/>
      <c r="V1125" s="86"/>
    </row>
    <row r="1126" spans="1:22">
      <c r="A1126" s="90">
        <v>1122</v>
      </c>
      <c r="B1126" s="78"/>
      <c r="C1126" s="78"/>
      <c r="D1126" s="79"/>
      <c r="E1126" s="79"/>
      <c r="F1126" s="79"/>
      <c r="G1126" s="80"/>
      <c r="H1126" s="79"/>
      <c r="I1126" s="79"/>
      <c r="J1126" s="79"/>
      <c r="K1126" s="79"/>
      <c r="L1126" s="79"/>
      <c r="M1126" s="79"/>
      <c r="N1126" s="79"/>
      <c r="O1126" s="79"/>
      <c r="P1126" s="79"/>
      <c r="Q1126" s="79"/>
      <c r="R1126" s="79"/>
      <c r="S1126" s="79"/>
      <c r="T1126" s="79"/>
      <c r="U1126" s="91"/>
      <c r="V1126" s="86"/>
    </row>
    <row r="1127" spans="1:22">
      <c r="A1127" s="90">
        <v>1123</v>
      </c>
      <c r="B1127" s="78"/>
      <c r="C1127" s="78"/>
      <c r="D1127" s="79"/>
      <c r="E1127" s="79"/>
      <c r="F1127" s="79"/>
      <c r="G1127" s="80"/>
      <c r="H1127" s="79"/>
      <c r="I1127" s="79"/>
      <c r="J1127" s="79"/>
      <c r="K1127" s="79"/>
      <c r="L1127" s="79"/>
      <c r="M1127" s="79"/>
      <c r="N1127" s="79"/>
      <c r="O1127" s="79"/>
      <c r="P1127" s="79"/>
      <c r="Q1127" s="79"/>
      <c r="R1127" s="79"/>
      <c r="S1127" s="79"/>
      <c r="T1127" s="79"/>
      <c r="U1127" s="91"/>
      <c r="V1127" s="86"/>
    </row>
    <row r="1128" spans="1:22">
      <c r="A1128" s="90">
        <v>1124</v>
      </c>
      <c r="B1128" s="78"/>
      <c r="C1128" s="78"/>
      <c r="D1128" s="79"/>
      <c r="E1128" s="79"/>
      <c r="F1128" s="79"/>
      <c r="G1128" s="80"/>
      <c r="H1128" s="79"/>
      <c r="I1128" s="79"/>
      <c r="J1128" s="79"/>
      <c r="K1128" s="79"/>
      <c r="L1128" s="79"/>
      <c r="M1128" s="79"/>
      <c r="N1128" s="79"/>
      <c r="O1128" s="79"/>
      <c r="P1128" s="79"/>
      <c r="Q1128" s="79"/>
      <c r="R1128" s="79"/>
      <c r="S1128" s="79"/>
      <c r="T1128" s="79"/>
      <c r="U1128" s="91"/>
      <c r="V1128" s="86"/>
    </row>
    <row r="1129" spans="1:22">
      <c r="A1129" s="90">
        <v>1125</v>
      </c>
      <c r="B1129" s="78"/>
      <c r="C1129" s="78"/>
      <c r="D1129" s="79"/>
      <c r="E1129" s="79"/>
      <c r="F1129" s="79"/>
      <c r="G1129" s="80"/>
      <c r="H1129" s="79"/>
      <c r="I1129" s="79"/>
      <c r="J1129" s="79"/>
      <c r="K1129" s="79"/>
      <c r="L1129" s="79"/>
      <c r="M1129" s="79"/>
      <c r="N1129" s="79"/>
      <c r="O1129" s="79"/>
      <c r="P1129" s="79"/>
      <c r="Q1129" s="79"/>
      <c r="R1129" s="79"/>
      <c r="S1129" s="79"/>
      <c r="T1129" s="79"/>
      <c r="U1129" s="91"/>
      <c r="V1129" s="86"/>
    </row>
    <row r="1130" spans="1:22">
      <c r="A1130" s="90">
        <v>1126</v>
      </c>
      <c r="B1130" s="78"/>
      <c r="C1130" s="78"/>
      <c r="D1130" s="79"/>
      <c r="E1130" s="79"/>
      <c r="F1130" s="79"/>
      <c r="G1130" s="80"/>
      <c r="H1130" s="79"/>
      <c r="I1130" s="79"/>
      <c r="J1130" s="79"/>
      <c r="K1130" s="79"/>
      <c r="L1130" s="79"/>
      <c r="M1130" s="79"/>
      <c r="N1130" s="79"/>
      <c r="O1130" s="79"/>
      <c r="P1130" s="79"/>
      <c r="Q1130" s="79"/>
      <c r="R1130" s="79"/>
      <c r="S1130" s="79"/>
      <c r="T1130" s="79"/>
      <c r="U1130" s="91"/>
      <c r="V1130" s="86"/>
    </row>
    <row r="1131" spans="1:22">
      <c r="A1131" s="90">
        <v>1127</v>
      </c>
      <c r="B1131" s="78"/>
      <c r="C1131" s="78"/>
      <c r="D1131" s="79"/>
      <c r="E1131" s="79"/>
      <c r="F1131" s="79"/>
      <c r="G1131" s="80"/>
      <c r="H1131" s="79"/>
      <c r="I1131" s="79"/>
      <c r="J1131" s="79"/>
      <c r="K1131" s="79"/>
      <c r="L1131" s="79"/>
      <c r="M1131" s="79"/>
      <c r="N1131" s="79"/>
      <c r="O1131" s="79"/>
      <c r="P1131" s="79"/>
      <c r="Q1131" s="79"/>
      <c r="R1131" s="79"/>
      <c r="S1131" s="79"/>
      <c r="T1131" s="79"/>
      <c r="U1131" s="91"/>
      <c r="V1131" s="86"/>
    </row>
    <row r="1132" spans="1:22">
      <c r="A1132" s="90">
        <v>1128</v>
      </c>
      <c r="B1132" s="78"/>
      <c r="C1132" s="78"/>
      <c r="D1132" s="79"/>
      <c r="E1132" s="79"/>
      <c r="F1132" s="79"/>
      <c r="G1132" s="80"/>
      <c r="H1132" s="79"/>
      <c r="I1132" s="79"/>
      <c r="J1132" s="79"/>
      <c r="K1132" s="79"/>
      <c r="L1132" s="79"/>
      <c r="M1132" s="79"/>
      <c r="N1132" s="79"/>
      <c r="O1132" s="79"/>
      <c r="P1132" s="79"/>
      <c r="Q1132" s="79"/>
      <c r="R1132" s="79"/>
      <c r="S1132" s="79"/>
      <c r="T1132" s="79"/>
      <c r="U1132" s="91"/>
      <c r="V1132" s="86"/>
    </row>
    <row r="1133" spans="1:22">
      <c r="A1133" s="90">
        <v>1129</v>
      </c>
      <c r="B1133" s="78"/>
      <c r="C1133" s="78"/>
      <c r="D1133" s="79"/>
      <c r="E1133" s="79"/>
      <c r="F1133" s="79"/>
      <c r="G1133" s="80"/>
      <c r="H1133" s="79"/>
      <c r="I1133" s="79"/>
      <c r="J1133" s="79"/>
      <c r="K1133" s="79"/>
      <c r="L1133" s="79"/>
      <c r="M1133" s="79"/>
      <c r="N1133" s="79"/>
      <c r="O1133" s="79"/>
      <c r="P1133" s="79"/>
      <c r="Q1133" s="79"/>
      <c r="R1133" s="79"/>
      <c r="S1133" s="79"/>
      <c r="T1133" s="79"/>
      <c r="U1133" s="91"/>
      <c r="V1133" s="86"/>
    </row>
    <row r="1134" spans="1:22">
      <c r="A1134" s="90">
        <v>1130</v>
      </c>
      <c r="B1134" s="78"/>
      <c r="C1134" s="78"/>
      <c r="D1134" s="79"/>
      <c r="E1134" s="79"/>
      <c r="F1134" s="79"/>
      <c r="G1134" s="80"/>
      <c r="H1134" s="79"/>
      <c r="I1134" s="79"/>
      <c r="J1134" s="79"/>
      <c r="K1134" s="79"/>
      <c r="L1134" s="79"/>
      <c r="M1134" s="79"/>
      <c r="N1134" s="79"/>
      <c r="O1134" s="79"/>
      <c r="P1134" s="79"/>
      <c r="Q1134" s="79"/>
      <c r="R1134" s="79"/>
      <c r="S1134" s="79"/>
      <c r="T1134" s="79"/>
      <c r="U1134" s="91"/>
      <c r="V1134" s="86"/>
    </row>
    <row r="1135" spans="1:22">
      <c r="A1135" s="90">
        <v>1131</v>
      </c>
      <c r="B1135" s="78"/>
      <c r="C1135" s="78"/>
      <c r="D1135" s="79"/>
      <c r="E1135" s="79"/>
      <c r="F1135" s="79"/>
      <c r="G1135" s="80"/>
      <c r="H1135" s="79"/>
      <c r="I1135" s="79"/>
      <c r="J1135" s="79"/>
      <c r="K1135" s="79"/>
      <c r="L1135" s="79"/>
      <c r="M1135" s="79"/>
      <c r="N1135" s="79"/>
      <c r="O1135" s="79"/>
      <c r="P1135" s="79"/>
      <c r="Q1135" s="79"/>
      <c r="R1135" s="79"/>
      <c r="S1135" s="79"/>
      <c r="T1135" s="79"/>
      <c r="U1135" s="91"/>
      <c r="V1135" s="86"/>
    </row>
    <row r="1136" spans="1:22">
      <c r="A1136" s="90">
        <v>1132</v>
      </c>
      <c r="B1136" s="78"/>
      <c r="C1136" s="78"/>
      <c r="D1136" s="79"/>
      <c r="E1136" s="79"/>
      <c r="F1136" s="79"/>
      <c r="G1136" s="80"/>
      <c r="H1136" s="79"/>
      <c r="I1136" s="79"/>
      <c r="J1136" s="79"/>
      <c r="K1136" s="79"/>
      <c r="L1136" s="79"/>
      <c r="M1136" s="79"/>
      <c r="N1136" s="79"/>
      <c r="O1136" s="79"/>
      <c r="P1136" s="79"/>
      <c r="Q1136" s="79"/>
      <c r="R1136" s="79"/>
      <c r="S1136" s="79"/>
      <c r="T1136" s="79"/>
      <c r="U1136" s="91"/>
      <c r="V1136" s="86"/>
    </row>
    <row r="1137" spans="1:22">
      <c r="A1137" s="90">
        <v>1133</v>
      </c>
      <c r="B1137" s="78"/>
      <c r="C1137" s="78"/>
      <c r="D1137" s="79"/>
      <c r="E1137" s="79"/>
      <c r="F1137" s="79"/>
      <c r="G1137" s="80"/>
      <c r="H1137" s="79"/>
      <c r="I1137" s="79"/>
      <c r="J1137" s="79"/>
      <c r="K1137" s="79"/>
      <c r="L1137" s="79"/>
      <c r="M1137" s="79"/>
      <c r="N1137" s="79"/>
      <c r="O1137" s="79"/>
      <c r="P1137" s="79"/>
      <c r="Q1137" s="79"/>
      <c r="R1137" s="79"/>
      <c r="S1137" s="79"/>
      <c r="T1137" s="79"/>
      <c r="U1137" s="91"/>
      <c r="V1137" s="86"/>
    </row>
    <row r="1138" spans="1:22">
      <c r="A1138" s="90">
        <v>1134</v>
      </c>
      <c r="B1138" s="78"/>
      <c r="C1138" s="78"/>
      <c r="D1138" s="79"/>
      <c r="E1138" s="79"/>
      <c r="F1138" s="79"/>
      <c r="G1138" s="80"/>
      <c r="H1138" s="79"/>
      <c r="I1138" s="79"/>
      <c r="J1138" s="79"/>
      <c r="K1138" s="79"/>
      <c r="L1138" s="79"/>
      <c r="M1138" s="79"/>
      <c r="N1138" s="79"/>
      <c r="O1138" s="79"/>
      <c r="P1138" s="79"/>
      <c r="Q1138" s="79"/>
      <c r="R1138" s="79"/>
      <c r="S1138" s="79"/>
      <c r="T1138" s="79"/>
      <c r="U1138" s="91"/>
      <c r="V1138" s="86"/>
    </row>
    <row r="1139" spans="1:22">
      <c r="A1139" s="90">
        <v>1135</v>
      </c>
      <c r="B1139" s="78"/>
      <c r="C1139" s="78"/>
      <c r="D1139" s="79"/>
      <c r="E1139" s="79"/>
      <c r="F1139" s="79"/>
      <c r="G1139" s="80"/>
      <c r="H1139" s="79"/>
      <c r="I1139" s="79"/>
      <c r="J1139" s="79"/>
      <c r="K1139" s="79"/>
      <c r="L1139" s="79"/>
      <c r="M1139" s="79"/>
      <c r="N1139" s="79"/>
      <c r="O1139" s="79"/>
      <c r="P1139" s="79"/>
      <c r="Q1139" s="79"/>
      <c r="R1139" s="79"/>
      <c r="S1139" s="79"/>
      <c r="T1139" s="79"/>
      <c r="U1139" s="91"/>
      <c r="V1139" s="86"/>
    </row>
    <row r="1140" spans="1:22">
      <c r="A1140" s="90">
        <v>1136</v>
      </c>
      <c r="B1140" s="78"/>
      <c r="C1140" s="78"/>
      <c r="D1140" s="79"/>
      <c r="E1140" s="79"/>
      <c r="F1140" s="79"/>
      <c r="G1140" s="80"/>
      <c r="H1140" s="79"/>
      <c r="I1140" s="79"/>
      <c r="J1140" s="79"/>
      <c r="K1140" s="79"/>
      <c r="L1140" s="79"/>
      <c r="M1140" s="79"/>
      <c r="N1140" s="79"/>
      <c r="O1140" s="79"/>
      <c r="P1140" s="79"/>
      <c r="Q1140" s="79"/>
      <c r="R1140" s="79"/>
      <c r="S1140" s="79"/>
      <c r="T1140" s="79"/>
      <c r="U1140" s="91"/>
      <c r="V1140" s="86"/>
    </row>
    <row r="1141" spans="1:22">
      <c r="A1141" s="90">
        <v>1137</v>
      </c>
      <c r="B1141" s="78"/>
      <c r="C1141" s="78"/>
      <c r="D1141" s="79"/>
      <c r="E1141" s="79"/>
      <c r="F1141" s="79"/>
      <c r="G1141" s="80"/>
      <c r="H1141" s="79"/>
      <c r="I1141" s="79"/>
      <c r="J1141" s="79"/>
      <c r="K1141" s="79"/>
      <c r="L1141" s="79"/>
      <c r="M1141" s="79"/>
      <c r="N1141" s="79"/>
      <c r="O1141" s="79"/>
      <c r="P1141" s="79"/>
      <c r="Q1141" s="79"/>
      <c r="R1141" s="79"/>
      <c r="S1141" s="79"/>
      <c r="T1141" s="79"/>
      <c r="U1141" s="91"/>
      <c r="V1141" s="86"/>
    </row>
    <row r="1142" spans="1:22">
      <c r="A1142" s="90">
        <v>1138</v>
      </c>
      <c r="B1142" s="78"/>
      <c r="C1142" s="78"/>
      <c r="D1142" s="79"/>
      <c r="E1142" s="79"/>
      <c r="F1142" s="79"/>
      <c r="G1142" s="80"/>
      <c r="H1142" s="79"/>
      <c r="I1142" s="79"/>
      <c r="J1142" s="79"/>
      <c r="K1142" s="79"/>
      <c r="L1142" s="79"/>
      <c r="M1142" s="79"/>
      <c r="N1142" s="79"/>
      <c r="O1142" s="79"/>
      <c r="P1142" s="79"/>
      <c r="Q1142" s="79"/>
      <c r="R1142" s="79"/>
      <c r="S1142" s="79"/>
      <c r="T1142" s="79"/>
      <c r="U1142" s="91"/>
      <c r="V1142" s="86"/>
    </row>
    <row r="1143" spans="1:22">
      <c r="A1143" s="90">
        <v>1139</v>
      </c>
      <c r="B1143" s="78"/>
      <c r="C1143" s="78"/>
      <c r="D1143" s="79"/>
      <c r="E1143" s="79"/>
      <c r="F1143" s="79"/>
      <c r="G1143" s="80"/>
      <c r="H1143" s="79"/>
      <c r="I1143" s="79"/>
      <c r="J1143" s="79"/>
      <c r="K1143" s="79"/>
      <c r="L1143" s="79"/>
      <c r="M1143" s="79"/>
      <c r="N1143" s="79"/>
      <c r="O1143" s="79"/>
      <c r="P1143" s="79"/>
      <c r="Q1143" s="79"/>
      <c r="R1143" s="79"/>
      <c r="S1143" s="79"/>
      <c r="T1143" s="79"/>
      <c r="U1143" s="91"/>
      <c r="V1143" s="86"/>
    </row>
    <row r="1144" spans="1:22">
      <c r="A1144" s="90">
        <v>1140</v>
      </c>
      <c r="B1144" s="78"/>
      <c r="C1144" s="78"/>
      <c r="D1144" s="79"/>
      <c r="E1144" s="79"/>
      <c r="F1144" s="79"/>
      <c r="G1144" s="80"/>
      <c r="H1144" s="79"/>
      <c r="I1144" s="79"/>
      <c r="J1144" s="79"/>
      <c r="K1144" s="79"/>
      <c r="L1144" s="79"/>
      <c r="M1144" s="79"/>
      <c r="N1144" s="79"/>
      <c r="O1144" s="79"/>
      <c r="P1144" s="79"/>
      <c r="Q1144" s="79"/>
      <c r="R1144" s="79"/>
      <c r="S1144" s="79"/>
      <c r="T1144" s="79"/>
      <c r="U1144" s="91"/>
      <c r="V1144" s="86"/>
    </row>
    <row r="1145" spans="1:22">
      <c r="A1145" s="90">
        <v>1141</v>
      </c>
      <c r="B1145" s="78"/>
      <c r="C1145" s="78"/>
      <c r="D1145" s="79"/>
      <c r="E1145" s="79"/>
      <c r="F1145" s="79"/>
      <c r="G1145" s="80"/>
      <c r="H1145" s="79"/>
      <c r="I1145" s="79"/>
      <c r="J1145" s="79"/>
      <c r="K1145" s="79"/>
      <c r="L1145" s="79"/>
      <c r="M1145" s="79"/>
      <c r="N1145" s="79"/>
      <c r="O1145" s="79"/>
      <c r="P1145" s="79"/>
      <c r="Q1145" s="79"/>
      <c r="R1145" s="79"/>
      <c r="S1145" s="79"/>
      <c r="T1145" s="79"/>
      <c r="U1145" s="91"/>
      <c r="V1145" s="86"/>
    </row>
    <row r="1146" spans="1:22">
      <c r="A1146" s="90">
        <v>1142</v>
      </c>
      <c r="B1146" s="78"/>
      <c r="C1146" s="78"/>
      <c r="D1146" s="79"/>
      <c r="E1146" s="79"/>
      <c r="F1146" s="79"/>
      <c r="G1146" s="80"/>
      <c r="H1146" s="79"/>
      <c r="I1146" s="79"/>
      <c r="J1146" s="79"/>
      <c r="K1146" s="79"/>
      <c r="L1146" s="79"/>
      <c r="M1146" s="79"/>
      <c r="N1146" s="79"/>
      <c r="O1146" s="79"/>
      <c r="P1146" s="79"/>
      <c r="Q1146" s="79"/>
      <c r="R1146" s="79"/>
      <c r="S1146" s="79"/>
      <c r="T1146" s="79"/>
      <c r="U1146" s="91"/>
      <c r="V1146" s="86"/>
    </row>
    <row r="1147" spans="1:22">
      <c r="A1147" s="90">
        <v>1143</v>
      </c>
      <c r="B1147" s="78"/>
      <c r="C1147" s="78"/>
      <c r="D1147" s="79"/>
      <c r="E1147" s="79"/>
      <c r="F1147" s="79"/>
      <c r="G1147" s="80"/>
      <c r="H1147" s="79"/>
      <c r="I1147" s="79"/>
      <c r="J1147" s="79"/>
      <c r="K1147" s="79"/>
      <c r="L1147" s="79"/>
      <c r="M1147" s="79"/>
      <c r="N1147" s="79"/>
      <c r="O1147" s="79"/>
      <c r="P1147" s="79"/>
      <c r="Q1147" s="79"/>
      <c r="R1147" s="79"/>
      <c r="S1147" s="79"/>
      <c r="T1147" s="79"/>
      <c r="U1147" s="91"/>
      <c r="V1147" s="86"/>
    </row>
    <row r="1148" spans="1:22">
      <c r="A1148" s="90">
        <v>1144</v>
      </c>
      <c r="B1148" s="78"/>
      <c r="C1148" s="78"/>
      <c r="D1148" s="79"/>
      <c r="E1148" s="79"/>
      <c r="F1148" s="79"/>
      <c r="G1148" s="80"/>
      <c r="H1148" s="79"/>
      <c r="I1148" s="79"/>
      <c r="J1148" s="79"/>
      <c r="K1148" s="79"/>
      <c r="L1148" s="79"/>
      <c r="M1148" s="79"/>
      <c r="N1148" s="79"/>
      <c r="O1148" s="79"/>
      <c r="P1148" s="79"/>
      <c r="Q1148" s="79"/>
      <c r="R1148" s="79"/>
      <c r="S1148" s="79"/>
      <c r="T1148" s="79"/>
      <c r="U1148" s="91"/>
      <c r="V1148" s="86"/>
    </row>
    <row r="1149" spans="1:22">
      <c r="A1149" s="90">
        <v>1145</v>
      </c>
      <c r="B1149" s="78"/>
      <c r="C1149" s="78"/>
      <c r="D1149" s="79"/>
      <c r="E1149" s="79"/>
      <c r="F1149" s="79"/>
      <c r="G1149" s="80"/>
      <c r="H1149" s="79"/>
      <c r="I1149" s="79"/>
      <c r="J1149" s="79"/>
      <c r="K1149" s="79"/>
      <c r="L1149" s="79"/>
      <c r="M1149" s="79"/>
      <c r="N1149" s="79"/>
      <c r="O1149" s="79"/>
      <c r="P1149" s="79"/>
      <c r="Q1149" s="79"/>
      <c r="R1149" s="79"/>
      <c r="S1149" s="79"/>
      <c r="T1149" s="79"/>
      <c r="U1149" s="91"/>
      <c r="V1149" s="86"/>
    </row>
    <row r="1150" spans="1:22">
      <c r="A1150" s="90">
        <v>1146</v>
      </c>
      <c r="B1150" s="78"/>
      <c r="C1150" s="78"/>
      <c r="D1150" s="79"/>
      <c r="E1150" s="79"/>
      <c r="F1150" s="79"/>
      <c r="G1150" s="80"/>
      <c r="H1150" s="79"/>
      <c r="I1150" s="79"/>
      <c r="J1150" s="79"/>
      <c r="K1150" s="79"/>
      <c r="L1150" s="79"/>
      <c r="M1150" s="79"/>
      <c r="N1150" s="79"/>
      <c r="O1150" s="79"/>
      <c r="P1150" s="79"/>
      <c r="Q1150" s="79"/>
      <c r="R1150" s="79"/>
      <c r="S1150" s="79"/>
      <c r="T1150" s="79"/>
      <c r="U1150" s="91"/>
      <c r="V1150" s="86"/>
    </row>
    <row r="1151" spans="1:22">
      <c r="A1151" s="90">
        <v>1147</v>
      </c>
      <c r="B1151" s="78"/>
      <c r="C1151" s="78"/>
      <c r="D1151" s="79"/>
      <c r="E1151" s="79"/>
      <c r="F1151" s="79"/>
      <c r="G1151" s="80"/>
      <c r="H1151" s="79"/>
      <c r="I1151" s="79"/>
      <c r="J1151" s="79"/>
      <c r="K1151" s="79"/>
      <c r="L1151" s="79"/>
      <c r="M1151" s="79"/>
      <c r="N1151" s="79"/>
      <c r="O1151" s="79"/>
      <c r="P1151" s="79"/>
      <c r="Q1151" s="79"/>
      <c r="R1151" s="79"/>
      <c r="S1151" s="79"/>
      <c r="T1151" s="79"/>
      <c r="U1151" s="91"/>
      <c r="V1151" s="86"/>
    </row>
    <row r="1152" spans="1:22">
      <c r="A1152" s="90">
        <v>1148</v>
      </c>
      <c r="B1152" s="78"/>
      <c r="C1152" s="78"/>
      <c r="D1152" s="79"/>
      <c r="E1152" s="79"/>
      <c r="F1152" s="79"/>
      <c r="G1152" s="80"/>
      <c r="H1152" s="79"/>
      <c r="I1152" s="79"/>
      <c r="J1152" s="79"/>
      <c r="K1152" s="79"/>
      <c r="L1152" s="79"/>
      <c r="M1152" s="79"/>
      <c r="N1152" s="79"/>
      <c r="O1152" s="79"/>
      <c r="P1152" s="79"/>
      <c r="Q1152" s="79"/>
      <c r="R1152" s="79"/>
      <c r="S1152" s="79"/>
      <c r="T1152" s="79"/>
      <c r="U1152" s="91"/>
      <c r="V1152" s="86"/>
    </row>
    <row r="1153" spans="1:22">
      <c r="A1153" s="90">
        <v>1149</v>
      </c>
      <c r="B1153" s="78"/>
      <c r="C1153" s="78"/>
      <c r="D1153" s="79"/>
      <c r="E1153" s="79"/>
      <c r="F1153" s="79"/>
      <c r="G1153" s="80"/>
      <c r="H1153" s="79"/>
      <c r="I1153" s="79"/>
      <c r="J1153" s="79"/>
      <c r="K1153" s="79"/>
      <c r="L1153" s="79"/>
      <c r="M1153" s="79"/>
      <c r="N1153" s="79"/>
      <c r="O1153" s="79"/>
      <c r="P1153" s="79"/>
      <c r="Q1153" s="79"/>
      <c r="R1153" s="79"/>
      <c r="S1153" s="79"/>
      <c r="T1153" s="79"/>
      <c r="U1153" s="91"/>
      <c r="V1153" s="86"/>
    </row>
    <row r="1154" spans="1:22">
      <c r="A1154" s="90">
        <v>1150</v>
      </c>
      <c r="B1154" s="78"/>
      <c r="C1154" s="78"/>
      <c r="D1154" s="79"/>
      <c r="E1154" s="79"/>
      <c r="F1154" s="79"/>
      <c r="G1154" s="80"/>
      <c r="H1154" s="79"/>
      <c r="I1154" s="79"/>
      <c r="J1154" s="79"/>
      <c r="K1154" s="79"/>
      <c r="L1154" s="79"/>
      <c r="M1154" s="79"/>
      <c r="N1154" s="79"/>
      <c r="O1154" s="79"/>
      <c r="P1154" s="79"/>
      <c r="Q1154" s="79"/>
      <c r="R1154" s="79"/>
      <c r="S1154" s="79"/>
      <c r="T1154" s="79"/>
      <c r="U1154" s="91"/>
      <c r="V1154" s="86"/>
    </row>
    <row r="1155" spans="1:22">
      <c r="A1155" s="90">
        <v>1151</v>
      </c>
      <c r="B1155" s="78"/>
      <c r="C1155" s="78"/>
      <c r="D1155" s="79"/>
      <c r="E1155" s="79"/>
      <c r="F1155" s="79"/>
      <c r="G1155" s="80"/>
      <c r="H1155" s="79"/>
      <c r="I1155" s="79"/>
      <c r="J1155" s="79"/>
      <c r="K1155" s="79"/>
      <c r="L1155" s="79"/>
      <c r="M1155" s="79"/>
      <c r="N1155" s="79"/>
      <c r="O1155" s="79"/>
      <c r="P1155" s="79"/>
      <c r="Q1155" s="79"/>
      <c r="R1155" s="79"/>
      <c r="S1155" s="79"/>
      <c r="T1155" s="79"/>
      <c r="U1155" s="91"/>
      <c r="V1155" s="86"/>
    </row>
    <row r="1156" spans="1:22">
      <c r="A1156" s="90">
        <v>1152</v>
      </c>
      <c r="B1156" s="78"/>
      <c r="C1156" s="78"/>
      <c r="D1156" s="79"/>
      <c r="E1156" s="79"/>
      <c r="F1156" s="79"/>
      <c r="G1156" s="80"/>
      <c r="H1156" s="79"/>
      <c r="I1156" s="79"/>
      <c r="J1156" s="79"/>
      <c r="K1156" s="79"/>
      <c r="L1156" s="79"/>
      <c r="M1156" s="79"/>
      <c r="N1156" s="79"/>
      <c r="O1156" s="79"/>
      <c r="P1156" s="79"/>
      <c r="Q1156" s="79"/>
      <c r="R1156" s="79"/>
      <c r="S1156" s="79"/>
      <c r="T1156" s="79"/>
      <c r="U1156" s="91"/>
      <c r="V1156" s="86"/>
    </row>
    <row r="1157" spans="1:22">
      <c r="A1157" s="90">
        <v>1153</v>
      </c>
      <c r="B1157" s="78"/>
      <c r="C1157" s="78"/>
      <c r="D1157" s="79"/>
      <c r="E1157" s="79"/>
      <c r="F1157" s="79"/>
      <c r="G1157" s="80"/>
      <c r="H1157" s="79"/>
      <c r="I1157" s="79"/>
      <c r="J1157" s="79"/>
      <c r="K1157" s="79"/>
      <c r="L1157" s="79"/>
      <c r="M1157" s="79"/>
      <c r="N1157" s="79"/>
      <c r="O1157" s="79"/>
      <c r="P1157" s="79"/>
      <c r="Q1157" s="79"/>
      <c r="R1157" s="79"/>
      <c r="S1157" s="79"/>
      <c r="T1157" s="79"/>
      <c r="U1157" s="91"/>
      <c r="V1157" s="86"/>
    </row>
    <row r="1158" spans="1:22">
      <c r="A1158" s="90">
        <v>1154</v>
      </c>
      <c r="B1158" s="78"/>
      <c r="C1158" s="78"/>
      <c r="D1158" s="79"/>
      <c r="E1158" s="79"/>
      <c r="F1158" s="79"/>
      <c r="G1158" s="80"/>
      <c r="H1158" s="79"/>
      <c r="I1158" s="79"/>
      <c r="J1158" s="79"/>
      <c r="K1158" s="79"/>
      <c r="L1158" s="79"/>
      <c r="M1158" s="79"/>
      <c r="N1158" s="79"/>
      <c r="O1158" s="79"/>
      <c r="P1158" s="79"/>
      <c r="Q1158" s="79"/>
      <c r="R1158" s="79"/>
      <c r="S1158" s="79"/>
      <c r="T1158" s="79"/>
      <c r="U1158" s="91"/>
      <c r="V1158" s="86"/>
    </row>
    <row r="1159" spans="1:22">
      <c r="A1159" s="90">
        <v>1155</v>
      </c>
      <c r="B1159" s="78"/>
      <c r="C1159" s="78"/>
      <c r="D1159" s="79"/>
      <c r="E1159" s="79"/>
      <c r="F1159" s="79"/>
      <c r="G1159" s="80"/>
      <c r="H1159" s="79"/>
      <c r="I1159" s="79"/>
      <c r="J1159" s="79"/>
      <c r="K1159" s="79"/>
      <c r="L1159" s="79"/>
      <c r="M1159" s="79"/>
      <c r="N1159" s="79"/>
      <c r="O1159" s="79"/>
      <c r="P1159" s="79"/>
      <c r="Q1159" s="79"/>
      <c r="R1159" s="79"/>
      <c r="S1159" s="79"/>
      <c r="T1159" s="79"/>
      <c r="U1159" s="91"/>
      <c r="V1159" s="86"/>
    </row>
    <row r="1160" spans="1:22">
      <c r="A1160" s="90">
        <v>1156</v>
      </c>
      <c r="B1160" s="78"/>
      <c r="C1160" s="78"/>
      <c r="D1160" s="79"/>
      <c r="E1160" s="79"/>
      <c r="F1160" s="79"/>
      <c r="G1160" s="80"/>
      <c r="H1160" s="79"/>
      <c r="I1160" s="79"/>
      <c r="J1160" s="79"/>
      <c r="K1160" s="79"/>
      <c r="L1160" s="79"/>
      <c r="M1160" s="79"/>
      <c r="N1160" s="79"/>
      <c r="O1160" s="79"/>
      <c r="P1160" s="79"/>
      <c r="Q1160" s="79"/>
      <c r="R1160" s="79"/>
      <c r="S1160" s="79"/>
      <c r="T1160" s="79"/>
      <c r="U1160" s="91"/>
      <c r="V1160" s="86"/>
    </row>
    <row r="1161" spans="1:22">
      <c r="A1161" s="90">
        <v>1157</v>
      </c>
      <c r="B1161" s="78"/>
      <c r="C1161" s="78"/>
      <c r="D1161" s="79"/>
      <c r="E1161" s="79"/>
      <c r="F1161" s="79"/>
      <c r="G1161" s="80"/>
      <c r="H1161" s="79"/>
      <c r="I1161" s="79"/>
      <c r="J1161" s="79"/>
      <c r="K1161" s="79"/>
      <c r="L1161" s="79"/>
      <c r="M1161" s="79"/>
      <c r="N1161" s="79"/>
      <c r="O1161" s="79"/>
      <c r="P1161" s="79"/>
      <c r="Q1161" s="79"/>
      <c r="R1161" s="79"/>
      <c r="S1161" s="79"/>
      <c r="T1161" s="79"/>
      <c r="U1161" s="91"/>
      <c r="V1161" s="86"/>
    </row>
    <row r="1162" spans="1:22">
      <c r="A1162" s="90">
        <v>1158</v>
      </c>
      <c r="B1162" s="78"/>
      <c r="C1162" s="78"/>
      <c r="D1162" s="79"/>
      <c r="E1162" s="79"/>
      <c r="F1162" s="79"/>
      <c r="G1162" s="80"/>
      <c r="H1162" s="79"/>
      <c r="I1162" s="79"/>
      <c r="J1162" s="79"/>
      <c r="K1162" s="79"/>
      <c r="L1162" s="79"/>
      <c r="M1162" s="79"/>
      <c r="N1162" s="79"/>
      <c r="O1162" s="79"/>
      <c r="P1162" s="79"/>
      <c r="Q1162" s="79"/>
      <c r="R1162" s="79"/>
      <c r="S1162" s="79"/>
      <c r="T1162" s="79"/>
      <c r="U1162" s="91"/>
      <c r="V1162" s="86"/>
    </row>
    <row r="1163" spans="1:22">
      <c r="A1163" s="90">
        <v>1159</v>
      </c>
      <c r="B1163" s="78"/>
      <c r="C1163" s="78"/>
      <c r="D1163" s="79"/>
      <c r="E1163" s="79"/>
      <c r="F1163" s="79"/>
      <c r="G1163" s="80"/>
      <c r="H1163" s="79"/>
      <c r="I1163" s="79"/>
      <c r="J1163" s="79"/>
      <c r="K1163" s="79"/>
      <c r="L1163" s="79"/>
      <c r="M1163" s="79"/>
      <c r="N1163" s="79"/>
      <c r="O1163" s="79"/>
      <c r="P1163" s="79"/>
      <c r="Q1163" s="79"/>
      <c r="R1163" s="79"/>
      <c r="S1163" s="79"/>
      <c r="T1163" s="79"/>
      <c r="U1163" s="91"/>
      <c r="V1163" s="86"/>
    </row>
    <row r="1164" spans="1:22">
      <c r="A1164" s="90">
        <v>1160</v>
      </c>
      <c r="B1164" s="78"/>
      <c r="C1164" s="78"/>
      <c r="D1164" s="79"/>
      <c r="E1164" s="79"/>
      <c r="F1164" s="79"/>
      <c r="G1164" s="80"/>
      <c r="H1164" s="79"/>
      <c r="I1164" s="79"/>
      <c r="J1164" s="79"/>
      <c r="K1164" s="79"/>
      <c r="L1164" s="79"/>
      <c r="M1164" s="79"/>
      <c r="N1164" s="79"/>
      <c r="O1164" s="79"/>
      <c r="P1164" s="79"/>
      <c r="Q1164" s="79"/>
      <c r="R1164" s="79"/>
      <c r="S1164" s="79"/>
      <c r="T1164" s="79"/>
      <c r="U1164" s="91"/>
      <c r="V1164" s="86"/>
    </row>
    <row r="1165" spans="1:22">
      <c r="A1165" s="90">
        <v>1161</v>
      </c>
      <c r="B1165" s="78"/>
      <c r="C1165" s="78"/>
      <c r="D1165" s="79"/>
      <c r="E1165" s="79"/>
      <c r="F1165" s="79"/>
      <c r="G1165" s="80"/>
      <c r="H1165" s="79"/>
      <c r="I1165" s="79"/>
      <c r="J1165" s="79"/>
      <c r="K1165" s="79"/>
      <c r="L1165" s="79"/>
      <c r="M1165" s="79"/>
      <c r="N1165" s="79"/>
      <c r="O1165" s="79"/>
      <c r="P1165" s="79"/>
      <c r="Q1165" s="79"/>
      <c r="R1165" s="79"/>
      <c r="S1165" s="79"/>
      <c r="T1165" s="79"/>
      <c r="U1165" s="91"/>
      <c r="V1165" s="86"/>
    </row>
    <row r="1166" spans="1:22">
      <c r="A1166" s="90">
        <v>1162</v>
      </c>
      <c r="B1166" s="78"/>
      <c r="C1166" s="78"/>
      <c r="D1166" s="79"/>
      <c r="E1166" s="79"/>
      <c r="F1166" s="79"/>
      <c r="G1166" s="80"/>
      <c r="H1166" s="79"/>
      <c r="I1166" s="79"/>
      <c r="J1166" s="79"/>
      <c r="K1166" s="79"/>
      <c r="L1166" s="79"/>
      <c r="M1166" s="79"/>
      <c r="N1166" s="79"/>
      <c r="O1166" s="79"/>
      <c r="P1166" s="79"/>
      <c r="Q1166" s="79"/>
      <c r="R1166" s="79"/>
      <c r="S1166" s="79"/>
      <c r="T1166" s="79"/>
      <c r="U1166" s="91"/>
      <c r="V1166" s="86"/>
    </row>
    <row r="1167" spans="1:22">
      <c r="A1167" s="90">
        <v>1163</v>
      </c>
      <c r="B1167" s="78"/>
      <c r="C1167" s="78"/>
      <c r="D1167" s="79"/>
      <c r="E1167" s="79"/>
      <c r="F1167" s="79"/>
      <c r="G1167" s="80"/>
      <c r="H1167" s="79"/>
      <c r="I1167" s="79"/>
      <c r="J1167" s="79"/>
      <c r="K1167" s="79"/>
      <c r="L1167" s="79"/>
      <c r="M1167" s="79"/>
      <c r="N1167" s="79"/>
      <c r="O1167" s="79"/>
      <c r="P1167" s="79"/>
      <c r="Q1167" s="79"/>
      <c r="R1167" s="79"/>
      <c r="S1167" s="79"/>
      <c r="T1167" s="79"/>
      <c r="U1167" s="91"/>
      <c r="V1167" s="86"/>
    </row>
    <row r="1168" spans="1:22">
      <c r="A1168" s="90">
        <v>1164</v>
      </c>
      <c r="B1168" s="78"/>
      <c r="C1168" s="78"/>
      <c r="D1168" s="79"/>
      <c r="E1168" s="79"/>
      <c r="F1168" s="79"/>
      <c r="G1168" s="80"/>
      <c r="H1168" s="79"/>
      <c r="I1168" s="79"/>
      <c r="J1168" s="79"/>
      <c r="K1168" s="79"/>
      <c r="L1168" s="79"/>
      <c r="M1168" s="79"/>
      <c r="N1168" s="79"/>
      <c r="O1168" s="79"/>
      <c r="P1168" s="79"/>
      <c r="Q1168" s="79"/>
      <c r="R1168" s="79"/>
      <c r="S1168" s="79"/>
      <c r="T1168" s="79"/>
      <c r="U1168" s="91"/>
      <c r="V1168" s="86"/>
    </row>
    <row r="1169" spans="1:22">
      <c r="A1169" s="90">
        <v>1165</v>
      </c>
      <c r="B1169" s="78"/>
      <c r="C1169" s="78"/>
      <c r="D1169" s="79"/>
      <c r="E1169" s="79"/>
      <c r="F1169" s="79"/>
      <c r="G1169" s="80"/>
      <c r="H1169" s="79"/>
      <c r="I1169" s="79"/>
      <c r="J1169" s="79"/>
      <c r="K1169" s="79"/>
      <c r="L1169" s="79"/>
      <c r="M1169" s="79"/>
      <c r="N1169" s="79"/>
      <c r="O1169" s="79"/>
      <c r="P1169" s="79"/>
      <c r="Q1169" s="79"/>
      <c r="R1169" s="79"/>
      <c r="S1169" s="79"/>
      <c r="T1169" s="79"/>
      <c r="U1169" s="91"/>
      <c r="V1169" s="86"/>
    </row>
    <row r="1170" spans="1:22">
      <c r="A1170" s="90">
        <v>1166</v>
      </c>
      <c r="B1170" s="78"/>
      <c r="C1170" s="78"/>
      <c r="D1170" s="79"/>
      <c r="E1170" s="79"/>
      <c r="F1170" s="79"/>
      <c r="G1170" s="80"/>
      <c r="H1170" s="79"/>
      <c r="I1170" s="79"/>
      <c r="J1170" s="79"/>
      <c r="K1170" s="79"/>
      <c r="L1170" s="79"/>
      <c r="M1170" s="79"/>
      <c r="N1170" s="79"/>
      <c r="O1170" s="79"/>
      <c r="P1170" s="79"/>
      <c r="Q1170" s="79"/>
      <c r="R1170" s="79"/>
      <c r="S1170" s="79"/>
      <c r="T1170" s="79"/>
      <c r="U1170" s="91"/>
      <c r="V1170" s="86"/>
    </row>
    <row r="1171" spans="1:22">
      <c r="A1171" s="90">
        <v>1167</v>
      </c>
      <c r="B1171" s="78"/>
      <c r="C1171" s="78"/>
      <c r="D1171" s="79"/>
      <c r="E1171" s="79"/>
      <c r="F1171" s="79"/>
      <c r="G1171" s="80"/>
      <c r="H1171" s="79"/>
      <c r="I1171" s="79"/>
      <c r="J1171" s="79"/>
      <c r="K1171" s="79"/>
      <c r="L1171" s="79"/>
      <c r="M1171" s="79"/>
      <c r="N1171" s="79"/>
      <c r="O1171" s="79"/>
      <c r="P1171" s="79"/>
      <c r="Q1171" s="79"/>
      <c r="R1171" s="79"/>
      <c r="S1171" s="79"/>
      <c r="T1171" s="79"/>
      <c r="U1171" s="91"/>
      <c r="V1171" s="86"/>
    </row>
    <row r="1172" spans="1:22">
      <c r="A1172" s="90">
        <v>1168</v>
      </c>
      <c r="B1172" s="78"/>
      <c r="C1172" s="78"/>
      <c r="D1172" s="79"/>
      <c r="E1172" s="79"/>
      <c r="F1172" s="79"/>
      <c r="G1172" s="80"/>
      <c r="H1172" s="79"/>
      <c r="I1172" s="79"/>
      <c r="J1172" s="79"/>
      <c r="K1172" s="79"/>
      <c r="L1172" s="79"/>
      <c r="M1172" s="79"/>
      <c r="N1172" s="79"/>
      <c r="O1172" s="79"/>
      <c r="P1172" s="79"/>
      <c r="Q1172" s="79"/>
      <c r="R1172" s="79"/>
      <c r="S1172" s="79"/>
      <c r="T1172" s="79"/>
      <c r="U1172" s="91"/>
      <c r="V1172" s="86"/>
    </row>
    <row r="1173" spans="1:22">
      <c r="A1173" s="90">
        <v>1169</v>
      </c>
      <c r="B1173" s="78"/>
      <c r="C1173" s="78"/>
      <c r="D1173" s="79"/>
      <c r="E1173" s="79"/>
      <c r="F1173" s="79"/>
      <c r="G1173" s="80"/>
      <c r="H1173" s="79"/>
      <c r="I1173" s="79"/>
      <c r="J1173" s="79"/>
      <c r="K1173" s="79"/>
      <c r="L1173" s="79"/>
      <c r="M1173" s="79"/>
      <c r="N1173" s="79"/>
      <c r="O1173" s="79"/>
      <c r="P1173" s="79"/>
      <c r="Q1173" s="79"/>
      <c r="R1173" s="79"/>
      <c r="S1173" s="79"/>
      <c r="T1173" s="79"/>
      <c r="U1173" s="91"/>
      <c r="V1173" s="86"/>
    </row>
    <row r="1174" spans="1:22">
      <c r="A1174" s="90">
        <v>1170</v>
      </c>
      <c r="B1174" s="78"/>
      <c r="C1174" s="78"/>
      <c r="D1174" s="79"/>
      <c r="E1174" s="79"/>
      <c r="F1174" s="79"/>
      <c r="G1174" s="80"/>
      <c r="H1174" s="79"/>
      <c r="I1174" s="79"/>
      <c r="J1174" s="79"/>
      <c r="K1174" s="79"/>
      <c r="L1174" s="79"/>
      <c r="M1174" s="79"/>
      <c r="N1174" s="79"/>
      <c r="O1174" s="79"/>
      <c r="P1174" s="79"/>
      <c r="Q1174" s="79"/>
      <c r="R1174" s="79"/>
      <c r="S1174" s="79"/>
      <c r="T1174" s="79"/>
      <c r="U1174" s="91"/>
      <c r="V1174" s="86"/>
    </row>
    <row r="1175" spans="1:22">
      <c r="A1175" s="90">
        <v>1171</v>
      </c>
      <c r="B1175" s="78"/>
      <c r="C1175" s="78"/>
      <c r="D1175" s="79"/>
      <c r="E1175" s="79"/>
      <c r="F1175" s="79"/>
      <c r="G1175" s="80"/>
      <c r="H1175" s="79"/>
      <c r="I1175" s="79"/>
      <c r="J1175" s="79"/>
      <c r="K1175" s="79"/>
      <c r="L1175" s="79"/>
      <c r="M1175" s="79"/>
      <c r="N1175" s="79"/>
      <c r="O1175" s="79"/>
      <c r="P1175" s="79"/>
      <c r="Q1175" s="79"/>
      <c r="R1175" s="79"/>
      <c r="S1175" s="79"/>
      <c r="T1175" s="79"/>
      <c r="U1175" s="91"/>
      <c r="V1175" s="86"/>
    </row>
    <row r="1176" spans="1:22">
      <c r="A1176" s="90">
        <v>1172</v>
      </c>
      <c r="B1176" s="78"/>
      <c r="C1176" s="78"/>
      <c r="D1176" s="79"/>
      <c r="E1176" s="79"/>
      <c r="F1176" s="79"/>
      <c r="G1176" s="80"/>
      <c r="H1176" s="79"/>
      <c r="I1176" s="79"/>
      <c r="J1176" s="79"/>
      <c r="K1176" s="79"/>
      <c r="L1176" s="79"/>
      <c r="M1176" s="79"/>
      <c r="N1176" s="79"/>
      <c r="O1176" s="79"/>
      <c r="P1176" s="79"/>
      <c r="Q1176" s="79"/>
      <c r="R1176" s="79"/>
      <c r="S1176" s="79"/>
      <c r="T1176" s="79"/>
      <c r="U1176" s="91"/>
      <c r="V1176" s="86"/>
    </row>
    <row r="1177" spans="1:22">
      <c r="A1177" s="90">
        <v>1173</v>
      </c>
      <c r="B1177" s="78"/>
      <c r="C1177" s="78"/>
      <c r="D1177" s="79"/>
      <c r="E1177" s="79"/>
      <c r="F1177" s="79"/>
      <c r="G1177" s="80"/>
      <c r="H1177" s="79"/>
      <c r="I1177" s="79"/>
      <c r="J1177" s="79"/>
      <c r="K1177" s="79"/>
      <c r="L1177" s="79"/>
      <c r="M1177" s="79"/>
      <c r="N1177" s="79"/>
      <c r="O1177" s="79"/>
      <c r="P1177" s="79"/>
      <c r="Q1177" s="79"/>
      <c r="R1177" s="79"/>
      <c r="S1177" s="79"/>
      <c r="T1177" s="79"/>
      <c r="U1177" s="91"/>
      <c r="V1177" s="86"/>
    </row>
    <row r="1178" spans="1:22">
      <c r="A1178" s="90">
        <v>1174</v>
      </c>
      <c r="B1178" s="78"/>
      <c r="C1178" s="78"/>
      <c r="D1178" s="79"/>
      <c r="E1178" s="79"/>
      <c r="F1178" s="79"/>
      <c r="G1178" s="80"/>
      <c r="H1178" s="79"/>
      <c r="I1178" s="79"/>
      <c r="J1178" s="79"/>
      <c r="K1178" s="79"/>
      <c r="L1178" s="79"/>
      <c r="M1178" s="79"/>
      <c r="N1178" s="79"/>
      <c r="O1178" s="79"/>
      <c r="P1178" s="79"/>
      <c r="Q1178" s="79"/>
      <c r="R1178" s="79"/>
      <c r="S1178" s="79"/>
      <c r="T1178" s="79"/>
      <c r="U1178" s="91"/>
      <c r="V1178" s="86"/>
    </row>
    <row r="1179" spans="1:22">
      <c r="A1179" s="90">
        <v>1175</v>
      </c>
      <c r="B1179" s="78"/>
      <c r="C1179" s="78"/>
      <c r="D1179" s="79"/>
      <c r="E1179" s="79"/>
      <c r="F1179" s="79"/>
      <c r="G1179" s="80"/>
      <c r="H1179" s="79"/>
      <c r="I1179" s="79"/>
      <c r="J1179" s="79"/>
      <c r="K1179" s="79"/>
      <c r="L1179" s="79"/>
      <c r="M1179" s="79"/>
      <c r="N1179" s="79"/>
      <c r="O1179" s="79"/>
      <c r="P1179" s="79"/>
      <c r="Q1179" s="79"/>
      <c r="R1179" s="79"/>
      <c r="S1179" s="79"/>
      <c r="T1179" s="79"/>
      <c r="U1179" s="91"/>
      <c r="V1179" s="86"/>
    </row>
    <row r="1180" spans="1:22">
      <c r="A1180" s="90">
        <v>1176</v>
      </c>
      <c r="B1180" s="78"/>
      <c r="C1180" s="78"/>
      <c r="D1180" s="79"/>
      <c r="E1180" s="79"/>
      <c r="F1180" s="79"/>
      <c r="G1180" s="80"/>
      <c r="H1180" s="79"/>
      <c r="I1180" s="79"/>
      <c r="J1180" s="79"/>
      <c r="K1180" s="79"/>
      <c r="L1180" s="79"/>
      <c r="M1180" s="79"/>
      <c r="N1180" s="79"/>
      <c r="O1180" s="79"/>
      <c r="P1180" s="79"/>
      <c r="Q1180" s="79"/>
      <c r="R1180" s="79"/>
      <c r="S1180" s="79"/>
      <c r="T1180" s="79"/>
      <c r="U1180" s="91"/>
      <c r="V1180" s="86"/>
    </row>
    <row r="1181" spans="1:22">
      <c r="A1181" s="90">
        <v>1177</v>
      </c>
      <c r="B1181" s="78"/>
      <c r="C1181" s="78"/>
      <c r="D1181" s="79"/>
      <c r="E1181" s="79"/>
      <c r="F1181" s="79"/>
      <c r="G1181" s="80"/>
      <c r="H1181" s="79"/>
      <c r="I1181" s="79"/>
      <c r="J1181" s="79"/>
      <c r="K1181" s="79"/>
      <c r="L1181" s="79"/>
      <c r="M1181" s="79"/>
      <c r="N1181" s="79"/>
      <c r="O1181" s="79"/>
      <c r="P1181" s="79"/>
      <c r="Q1181" s="79"/>
      <c r="R1181" s="79"/>
      <c r="S1181" s="79"/>
      <c r="T1181" s="79"/>
      <c r="U1181" s="91"/>
      <c r="V1181" s="86"/>
    </row>
    <row r="1182" spans="1:22">
      <c r="A1182" s="90">
        <v>1178</v>
      </c>
      <c r="B1182" s="78"/>
      <c r="C1182" s="78"/>
      <c r="D1182" s="79"/>
      <c r="E1182" s="79"/>
      <c r="F1182" s="79"/>
      <c r="G1182" s="80"/>
      <c r="H1182" s="79"/>
      <c r="I1182" s="79"/>
      <c r="J1182" s="79"/>
      <c r="K1182" s="79"/>
      <c r="L1182" s="79"/>
      <c r="M1182" s="79"/>
      <c r="N1182" s="79"/>
      <c r="O1182" s="79"/>
      <c r="P1182" s="79"/>
      <c r="Q1182" s="79"/>
      <c r="R1182" s="79"/>
      <c r="S1182" s="79"/>
      <c r="T1182" s="79"/>
      <c r="U1182" s="91"/>
      <c r="V1182" s="86"/>
    </row>
    <row r="1183" spans="1:22">
      <c r="A1183" s="90">
        <v>1179</v>
      </c>
      <c r="B1183" s="78"/>
      <c r="C1183" s="78"/>
      <c r="D1183" s="79"/>
      <c r="E1183" s="79"/>
      <c r="F1183" s="79"/>
      <c r="G1183" s="80"/>
      <c r="H1183" s="79"/>
      <c r="I1183" s="79"/>
      <c r="J1183" s="79"/>
      <c r="K1183" s="79"/>
      <c r="L1183" s="79"/>
      <c r="M1183" s="79"/>
      <c r="N1183" s="79"/>
      <c r="O1183" s="79"/>
      <c r="P1183" s="79"/>
      <c r="Q1183" s="79"/>
      <c r="R1183" s="79"/>
      <c r="S1183" s="79"/>
      <c r="T1183" s="79"/>
      <c r="U1183" s="91"/>
      <c r="V1183" s="86"/>
    </row>
    <row r="1184" spans="1:22">
      <c r="A1184" s="90">
        <v>1180</v>
      </c>
      <c r="B1184" s="78"/>
      <c r="C1184" s="78"/>
      <c r="D1184" s="79"/>
      <c r="E1184" s="79"/>
      <c r="F1184" s="79"/>
      <c r="G1184" s="80"/>
      <c r="H1184" s="79"/>
      <c r="I1184" s="79"/>
      <c r="J1184" s="79"/>
      <c r="K1184" s="79"/>
      <c r="L1184" s="79"/>
      <c r="M1184" s="79"/>
      <c r="N1184" s="79"/>
      <c r="O1184" s="79"/>
      <c r="P1184" s="79"/>
      <c r="Q1184" s="79"/>
      <c r="R1184" s="79"/>
      <c r="S1184" s="79"/>
      <c r="T1184" s="79"/>
      <c r="U1184" s="91"/>
      <c r="V1184" s="86"/>
    </row>
    <row r="1185" spans="1:22">
      <c r="A1185" s="90">
        <v>1181</v>
      </c>
      <c r="B1185" s="78"/>
      <c r="C1185" s="78"/>
      <c r="D1185" s="79"/>
      <c r="E1185" s="79"/>
      <c r="F1185" s="79"/>
      <c r="G1185" s="80"/>
      <c r="H1185" s="79"/>
      <c r="I1185" s="79"/>
      <c r="J1185" s="79"/>
      <c r="K1185" s="79"/>
      <c r="L1185" s="79"/>
      <c r="M1185" s="79"/>
      <c r="N1185" s="79"/>
      <c r="O1185" s="79"/>
      <c r="P1185" s="79"/>
      <c r="Q1185" s="79"/>
      <c r="R1185" s="79"/>
      <c r="S1185" s="79"/>
      <c r="T1185" s="79"/>
      <c r="U1185" s="91"/>
      <c r="V1185" s="86"/>
    </row>
    <row r="1186" spans="1:22">
      <c r="A1186" s="90">
        <v>1182</v>
      </c>
      <c r="B1186" s="78"/>
      <c r="C1186" s="78"/>
      <c r="D1186" s="79"/>
      <c r="E1186" s="79"/>
      <c r="F1186" s="79"/>
      <c r="G1186" s="80"/>
      <c r="H1186" s="79"/>
      <c r="I1186" s="79"/>
      <c r="J1186" s="79"/>
      <c r="K1186" s="79"/>
      <c r="L1186" s="79"/>
      <c r="M1186" s="79"/>
      <c r="N1186" s="79"/>
      <c r="O1186" s="79"/>
      <c r="P1186" s="79"/>
      <c r="Q1186" s="79"/>
      <c r="R1186" s="79"/>
      <c r="S1186" s="79"/>
      <c r="T1186" s="79"/>
      <c r="U1186" s="91"/>
      <c r="V1186" s="86"/>
    </row>
    <row r="1187" spans="1:22">
      <c r="A1187" s="90">
        <v>1183</v>
      </c>
      <c r="B1187" s="78"/>
      <c r="C1187" s="78"/>
      <c r="D1187" s="79"/>
      <c r="E1187" s="79"/>
      <c r="F1187" s="79"/>
      <c r="G1187" s="80"/>
      <c r="H1187" s="79"/>
      <c r="I1187" s="79"/>
      <c r="J1187" s="79"/>
      <c r="K1187" s="79"/>
      <c r="L1187" s="79"/>
      <c r="M1187" s="79"/>
      <c r="N1187" s="79"/>
      <c r="O1187" s="79"/>
      <c r="P1187" s="79"/>
      <c r="Q1187" s="79"/>
      <c r="R1187" s="79"/>
      <c r="S1187" s="79"/>
      <c r="T1187" s="79"/>
      <c r="U1187" s="91"/>
      <c r="V1187" s="86"/>
    </row>
    <row r="1188" spans="1:22">
      <c r="A1188" s="90">
        <v>1184</v>
      </c>
      <c r="B1188" s="78"/>
      <c r="C1188" s="78"/>
      <c r="D1188" s="79"/>
      <c r="E1188" s="79"/>
      <c r="F1188" s="79"/>
      <c r="G1188" s="80"/>
      <c r="H1188" s="79"/>
      <c r="I1188" s="79"/>
      <c r="J1188" s="79"/>
      <c r="K1188" s="79"/>
      <c r="L1188" s="79"/>
      <c r="M1188" s="79"/>
      <c r="N1188" s="79"/>
      <c r="O1188" s="79"/>
      <c r="P1188" s="79"/>
      <c r="Q1188" s="79"/>
      <c r="R1188" s="79"/>
      <c r="S1188" s="79"/>
      <c r="T1188" s="79"/>
      <c r="U1188" s="91"/>
      <c r="V1188" s="86"/>
    </row>
    <row r="1189" spans="1:22">
      <c r="A1189" s="90">
        <v>1185</v>
      </c>
      <c r="B1189" s="78"/>
      <c r="C1189" s="78"/>
      <c r="D1189" s="79"/>
      <c r="E1189" s="79"/>
      <c r="F1189" s="79"/>
      <c r="G1189" s="80"/>
      <c r="H1189" s="79"/>
      <c r="I1189" s="79"/>
      <c r="J1189" s="79"/>
      <c r="K1189" s="79"/>
      <c r="L1189" s="79"/>
      <c r="M1189" s="79"/>
      <c r="N1189" s="79"/>
      <c r="O1189" s="79"/>
      <c r="P1189" s="79"/>
      <c r="Q1189" s="79"/>
      <c r="R1189" s="79"/>
      <c r="S1189" s="79"/>
      <c r="T1189" s="79"/>
      <c r="U1189" s="91"/>
      <c r="V1189" s="86"/>
    </row>
    <row r="1190" spans="1:22">
      <c r="A1190" s="90">
        <v>1186</v>
      </c>
      <c r="B1190" s="78"/>
      <c r="C1190" s="78"/>
      <c r="D1190" s="79"/>
      <c r="E1190" s="79"/>
      <c r="F1190" s="79"/>
      <c r="G1190" s="80"/>
      <c r="H1190" s="79"/>
      <c r="I1190" s="79"/>
      <c r="J1190" s="79"/>
      <c r="K1190" s="79"/>
      <c r="L1190" s="79"/>
      <c r="M1190" s="79"/>
      <c r="N1190" s="79"/>
      <c r="O1190" s="79"/>
      <c r="P1190" s="79"/>
      <c r="Q1190" s="79"/>
      <c r="R1190" s="79"/>
      <c r="S1190" s="79"/>
      <c r="T1190" s="79"/>
      <c r="U1190" s="91"/>
      <c r="V1190" s="86"/>
    </row>
    <row r="1191" spans="1:22">
      <c r="A1191" s="90">
        <v>1187</v>
      </c>
      <c r="B1191" s="78"/>
      <c r="C1191" s="78"/>
      <c r="D1191" s="79"/>
      <c r="E1191" s="79"/>
      <c r="F1191" s="79"/>
      <c r="G1191" s="80"/>
      <c r="H1191" s="79"/>
      <c r="I1191" s="79"/>
      <c r="J1191" s="79"/>
      <c r="K1191" s="79"/>
      <c r="L1191" s="79"/>
      <c r="M1191" s="79"/>
      <c r="N1191" s="79"/>
      <c r="O1191" s="79"/>
      <c r="P1191" s="79"/>
      <c r="Q1191" s="79"/>
      <c r="R1191" s="79"/>
      <c r="S1191" s="79"/>
      <c r="T1191" s="79"/>
      <c r="U1191" s="91"/>
      <c r="V1191" s="86"/>
    </row>
    <row r="1192" spans="1:22">
      <c r="A1192" s="90">
        <v>1188</v>
      </c>
      <c r="B1192" s="78"/>
      <c r="C1192" s="78"/>
      <c r="D1192" s="79"/>
      <c r="E1192" s="79"/>
      <c r="F1192" s="79"/>
      <c r="G1192" s="80"/>
      <c r="H1192" s="79"/>
      <c r="I1192" s="79"/>
      <c r="J1192" s="79"/>
      <c r="K1192" s="79"/>
      <c r="L1192" s="79"/>
      <c r="M1192" s="79"/>
      <c r="N1192" s="79"/>
      <c r="O1192" s="79"/>
      <c r="P1192" s="79"/>
      <c r="Q1192" s="79"/>
      <c r="R1192" s="79"/>
      <c r="S1192" s="79"/>
      <c r="T1192" s="79"/>
      <c r="U1192" s="91"/>
      <c r="V1192" s="86"/>
    </row>
    <row r="1193" spans="1:22">
      <c r="A1193" s="90">
        <v>1189</v>
      </c>
      <c r="B1193" s="78"/>
      <c r="C1193" s="78"/>
      <c r="D1193" s="79"/>
      <c r="E1193" s="79"/>
      <c r="F1193" s="79"/>
      <c r="G1193" s="80"/>
      <c r="H1193" s="79"/>
      <c r="I1193" s="79"/>
      <c r="J1193" s="79"/>
      <c r="K1193" s="79"/>
      <c r="L1193" s="79"/>
      <c r="M1193" s="79"/>
      <c r="N1193" s="79"/>
      <c r="O1193" s="79"/>
      <c r="P1193" s="79"/>
      <c r="Q1193" s="79"/>
      <c r="R1193" s="79"/>
      <c r="S1193" s="79"/>
      <c r="T1193" s="79"/>
      <c r="U1193" s="91"/>
      <c r="V1193" s="86"/>
    </row>
    <row r="1194" spans="1:22">
      <c r="A1194" s="90">
        <v>1190</v>
      </c>
      <c r="B1194" s="78"/>
      <c r="C1194" s="78"/>
      <c r="D1194" s="79"/>
      <c r="E1194" s="79"/>
      <c r="F1194" s="79"/>
      <c r="G1194" s="80"/>
      <c r="H1194" s="79"/>
      <c r="I1194" s="79"/>
      <c r="J1194" s="79"/>
      <c r="K1194" s="79"/>
      <c r="L1194" s="79"/>
      <c r="M1194" s="79"/>
      <c r="N1194" s="79"/>
      <c r="O1194" s="79"/>
      <c r="P1194" s="79"/>
      <c r="Q1194" s="79"/>
      <c r="R1194" s="79"/>
      <c r="S1194" s="79"/>
      <c r="T1194" s="79"/>
      <c r="U1194" s="91"/>
      <c r="V1194" s="86"/>
    </row>
    <row r="1195" spans="1:22">
      <c r="A1195" s="90">
        <v>1191</v>
      </c>
      <c r="B1195" s="78"/>
      <c r="C1195" s="78"/>
      <c r="D1195" s="79"/>
      <c r="E1195" s="79"/>
      <c r="F1195" s="79"/>
      <c r="G1195" s="80"/>
      <c r="H1195" s="79"/>
      <c r="I1195" s="79"/>
      <c r="J1195" s="79"/>
      <c r="K1195" s="79"/>
      <c r="L1195" s="79"/>
      <c r="M1195" s="79"/>
      <c r="N1195" s="79"/>
      <c r="O1195" s="79"/>
      <c r="P1195" s="79"/>
      <c r="Q1195" s="79"/>
      <c r="R1195" s="79"/>
      <c r="S1195" s="79"/>
      <c r="T1195" s="79"/>
      <c r="U1195" s="91"/>
      <c r="V1195" s="86"/>
    </row>
    <row r="1196" spans="1:22">
      <c r="A1196" s="90">
        <v>1192</v>
      </c>
      <c r="B1196" s="78"/>
      <c r="C1196" s="78"/>
      <c r="D1196" s="79"/>
      <c r="E1196" s="79"/>
      <c r="F1196" s="79"/>
      <c r="G1196" s="80"/>
      <c r="H1196" s="79"/>
      <c r="I1196" s="79"/>
      <c r="J1196" s="79"/>
      <c r="K1196" s="79"/>
      <c r="L1196" s="79"/>
      <c r="M1196" s="79"/>
      <c r="N1196" s="79"/>
      <c r="O1196" s="79"/>
      <c r="P1196" s="79"/>
      <c r="Q1196" s="79"/>
      <c r="R1196" s="79"/>
      <c r="S1196" s="79"/>
      <c r="T1196" s="79"/>
      <c r="U1196" s="91"/>
      <c r="V1196" s="86"/>
    </row>
    <row r="1197" spans="1:22">
      <c r="A1197" s="90">
        <v>1193</v>
      </c>
      <c r="B1197" s="78"/>
      <c r="C1197" s="78"/>
      <c r="D1197" s="79"/>
      <c r="E1197" s="79"/>
      <c r="F1197" s="79"/>
      <c r="G1197" s="80"/>
      <c r="H1197" s="79"/>
      <c r="I1197" s="79"/>
      <c r="J1197" s="79"/>
      <c r="K1197" s="79"/>
      <c r="L1197" s="79"/>
      <c r="M1197" s="79"/>
      <c r="N1197" s="79"/>
      <c r="O1197" s="79"/>
      <c r="P1197" s="79"/>
      <c r="Q1197" s="79"/>
      <c r="R1197" s="79"/>
      <c r="S1197" s="79"/>
      <c r="T1197" s="79"/>
      <c r="U1197" s="91"/>
      <c r="V1197" s="86"/>
    </row>
    <row r="1198" spans="1:22">
      <c r="A1198" s="90">
        <v>1194</v>
      </c>
      <c r="B1198" s="78"/>
      <c r="C1198" s="78"/>
      <c r="D1198" s="79"/>
      <c r="E1198" s="79"/>
      <c r="F1198" s="79"/>
      <c r="G1198" s="80"/>
      <c r="H1198" s="79"/>
      <c r="I1198" s="79"/>
      <c r="J1198" s="79"/>
      <c r="K1198" s="79"/>
      <c r="L1198" s="79"/>
      <c r="M1198" s="79"/>
      <c r="N1198" s="79"/>
      <c r="O1198" s="79"/>
      <c r="P1198" s="79"/>
      <c r="Q1198" s="79"/>
      <c r="R1198" s="79"/>
      <c r="S1198" s="79"/>
      <c r="T1198" s="79"/>
      <c r="U1198" s="91"/>
      <c r="V1198" s="86"/>
    </row>
    <row r="1199" spans="1:22">
      <c r="A1199" s="90">
        <v>1195</v>
      </c>
      <c r="B1199" s="78"/>
      <c r="C1199" s="78"/>
      <c r="D1199" s="79"/>
      <c r="E1199" s="79"/>
      <c r="F1199" s="79"/>
      <c r="G1199" s="80"/>
      <c r="H1199" s="79"/>
      <c r="I1199" s="79"/>
      <c r="J1199" s="79"/>
      <c r="K1199" s="79"/>
      <c r="L1199" s="79"/>
      <c r="M1199" s="79"/>
      <c r="N1199" s="79"/>
      <c r="O1199" s="79"/>
      <c r="P1199" s="79"/>
      <c r="Q1199" s="79"/>
      <c r="R1199" s="79"/>
      <c r="S1199" s="79"/>
      <c r="T1199" s="79"/>
      <c r="U1199" s="91"/>
      <c r="V1199" s="86"/>
    </row>
    <row r="1200" spans="1:22">
      <c r="A1200" s="90">
        <v>1196</v>
      </c>
      <c r="B1200" s="78"/>
      <c r="C1200" s="78"/>
      <c r="D1200" s="79"/>
      <c r="E1200" s="79"/>
      <c r="F1200" s="79"/>
      <c r="G1200" s="80"/>
      <c r="H1200" s="79"/>
      <c r="I1200" s="79"/>
      <c r="J1200" s="79"/>
      <c r="K1200" s="79"/>
      <c r="L1200" s="79"/>
      <c r="M1200" s="79"/>
      <c r="N1200" s="79"/>
      <c r="O1200" s="79"/>
      <c r="P1200" s="79"/>
      <c r="Q1200" s="79"/>
      <c r="R1200" s="79"/>
      <c r="S1200" s="79"/>
      <c r="T1200" s="79"/>
      <c r="U1200" s="91"/>
      <c r="V1200" s="86"/>
    </row>
    <row r="1201" spans="1:22">
      <c r="A1201" s="90">
        <v>1197</v>
      </c>
      <c r="B1201" s="78"/>
      <c r="C1201" s="78"/>
      <c r="D1201" s="79"/>
      <c r="E1201" s="79"/>
      <c r="F1201" s="79"/>
      <c r="G1201" s="80"/>
      <c r="H1201" s="79"/>
      <c r="I1201" s="79"/>
      <c r="J1201" s="79"/>
      <c r="K1201" s="79"/>
      <c r="L1201" s="79"/>
      <c r="M1201" s="79"/>
      <c r="N1201" s="79"/>
      <c r="O1201" s="79"/>
      <c r="P1201" s="79"/>
      <c r="Q1201" s="79"/>
      <c r="R1201" s="79"/>
      <c r="S1201" s="79"/>
      <c r="T1201" s="79"/>
      <c r="U1201" s="91"/>
      <c r="V1201" s="86"/>
    </row>
    <row r="1202" spans="1:22">
      <c r="A1202" s="90">
        <v>1198</v>
      </c>
      <c r="B1202" s="78"/>
      <c r="C1202" s="78"/>
      <c r="D1202" s="79"/>
      <c r="E1202" s="79"/>
      <c r="F1202" s="79"/>
      <c r="G1202" s="80"/>
      <c r="H1202" s="79"/>
      <c r="I1202" s="79"/>
      <c r="J1202" s="79"/>
      <c r="K1202" s="79"/>
      <c r="L1202" s="79"/>
      <c r="M1202" s="79"/>
      <c r="N1202" s="79"/>
      <c r="O1202" s="79"/>
      <c r="P1202" s="79"/>
      <c r="Q1202" s="79"/>
      <c r="R1202" s="79"/>
      <c r="S1202" s="79"/>
      <c r="T1202" s="79"/>
      <c r="U1202" s="91"/>
      <c r="V1202" s="86"/>
    </row>
    <row r="1203" spans="1:22">
      <c r="A1203" s="90">
        <v>1199</v>
      </c>
      <c r="B1203" s="78"/>
      <c r="C1203" s="78"/>
      <c r="D1203" s="79"/>
      <c r="E1203" s="79"/>
      <c r="F1203" s="79"/>
      <c r="G1203" s="80"/>
      <c r="H1203" s="79"/>
      <c r="I1203" s="79"/>
      <c r="J1203" s="79"/>
      <c r="K1203" s="79"/>
      <c r="L1203" s="79"/>
      <c r="M1203" s="79"/>
      <c r="N1203" s="79"/>
      <c r="O1203" s="79"/>
      <c r="P1203" s="79"/>
      <c r="Q1203" s="79"/>
      <c r="R1203" s="79"/>
      <c r="S1203" s="79"/>
      <c r="T1203" s="79"/>
      <c r="U1203" s="91"/>
      <c r="V1203" s="86"/>
    </row>
    <row r="1204" spans="1:22">
      <c r="A1204" s="90">
        <v>1200</v>
      </c>
      <c r="B1204" s="78"/>
      <c r="C1204" s="78"/>
      <c r="D1204" s="79"/>
      <c r="E1204" s="79"/>
      <c r="F1204" s="79"/>
      <c r="G1204" s="80"/>
      <c r="H1204" s="79"/>
      <c r="I1204" s="79"/>
      <c r="J1204" s="79"/>
      <c r="K1204" s="79"/>
      <c r="L1204" s="79"/>
      <c r="M1204" s="79"/>
      <c r="N1204" s="79"/>
      <c r="O1204" s="79"/>
      <c r="P1204" s="79"/>
      <c r="Q1204" s="79"/>
      <c r="R1204" s="79"/>
      <c r="S1204" s="79"/>
      <c r="T1204" s="79"/>
      <c r="U1204" s="91"/>
      <c r="V1204" s="86"/>
    </row>
    <row r="1205" spans="1:22">
      <c r="A1205" s="90">
        <v>1201</v>
      </c>
      <c r="B1205" s="78"/>
      <c r="C1205" s="78"/>
      <c r="D1205" s="79"/>
      <c r="E1205" s="79"/>
      <c r="F1205" s="79"/>
      <c r="G1205" s="80"/>
      <c r="H1205" s="79"/>
      <c r="I1205" s="79"/>
      <c r="J1205" s="79"/>
      <c r="K1205" s="79"/>
      <c r="L1205" s="79"/>
      <c r="M1205" s="79"/>
      <c r="N1205" s="79"/>
      <c r="O1205" s="79"/>
      <c r="P1205" s="79"/>
      <c r="Q1205" s="79"/>
      <c r="R1205" s="79"/>
      <c r="S1205" s="79"/>
      <c r="T1205" s="79"/>
      <c r="U1205" s="91"/>
      <c r="V1205" s="86"/>
    </row>
    <row r="1206" spans="1:22">
      <c r="A1206" s="90">
        <v>1202</v>
      </c>
      <c r="B1206" s="78"/>
      <c r="C1206" s="78"/>
      <c r="D1206" s="79"/>
      <c r="E1206" s="79"/>
      <c r="F1206" s="79"/>
      <c r="G1206" s="80"/>
      <c r="H1206" s="79"/>
      <c r="I1206" s="79"/>
      <c r="J1206" s="79"/>
      <c r="K1206" s="79"/>
      <c r="L1206" s="79"/>
      <c r="M1206" s="79"/>
      <c r="N1206" s="79"/>
      <c r="O1206" s="79"/>
      <c r="P1206" s="79"/>
      <c r="Q1206" s="79"/>
      <c r="R1206" s="79"/>
      <c r="S1206" s="79"/>
      <c r="T1206" s="79"/>
      <c r="U1206" s="91"/>
      <c r="V1206" s="86"/>
    </row>
    <row r="1207" spans="1:22">
      <c r="A1207" s="90">
        <v>1203</v>
      </c>
      <c r="B1207" s="78"/>
      <c r="C1207" s="78"/>
      <c r="D1207" s="79"/>
      <c r="E1207" s="79"/>
      <c r="F1207" s="79"/>
      <c r="G1207" s="80"/>
      <c r="H1207" s="79"/>
      <c r="I1207" s="79"/>
      <c r="J1207" s="79"/>
      <c r="K1207" s="79"/>
      <c r="L1207" s="79"/>
      <c r="M1207" s="79"/>
      <c r="N1207" s="79"/>
      <c r="O1207" s="79"/>
      <c r="P1207" s="79"/>
      <c r="Q1207" s="79"/>
      <c r="R1207" s="79"/>
      <c r="S1207" s="79"/>
      <c r="T1207" s="79"/>
      <c r="U1207" s="91"/>
      <c r="V1207" s="86"/>
    </row>
    <row r="1208" spans="1:22">
      <c r="A1208" s="90">
        <v>1204</v>
      </c>
      <c r="B1208" s="78"/>
      <c r="C1208" s="78"/>
      <c r="D1208" s="79"/>
      <c r="E1208" s="79"/>
      <c r="F1208" s="79"/>
      <c r="G1208" s="80"/>
      <c r="H1208" s="79"/>
      <c r="I1208" s="79"/>
      <c r="J1208" s="79"/>
      <c r="K1208" s="79"/>
      <c r="L1208" s="79"/>
      <c r="M1208" s="79"/>
      <c r="N1208" s="79"/>
      <c r="O1208" s="79"/>
      <c r="P1208" s="79"/>
      <c r="Q1208" s="79"/>
      <c r="R1208" s="79"/>
      <c r="S1208" s="79"/>
      <c r="T1208" s="79"/>
      <c r="U1208" s="91"/>
      <c r="V1208" s="86"/>
    </row>
    <row r="1209" spans="1:22">
      <c r="A1209" s="90">
        <v>1205</v>
      </c>
      <c r="B1209" s="78"/>
      <c r="C1209" s="78"/>
      <c r="D1209" s="79"/>
      <c r="E1209" s="79"/>
      <c r="F1209" s="79"/>
      <c r="G1209" s="80"/>
      <c r="H1209" s="79"/>
      <c r="I1209" s="79"/>
      <c r="J1209" s="79"/>
      <c r="K1209" s="79"/>
      <c r="L1209" s="79"/>
      <c r="M1209" s="79"/>
      <c r="N1209" s="79"/>
      <c r="O1209" s="79"/>
      <c r="P1209" s="79"/>
      <c r="Q1209" s="79"/>
      <c r="R1209" s="79"/>
      <c r="S1209" s="79"/>
      <c r="T1209" s="79"/>
      <c r="U1209" s="91"/>
      <c r="V1209" s="86"/>
    </row>
    <row r="1210" spans="1:22">
      <c r="A1210" s="90">
        <v>1206</v>
      </c>
      <c r="B1210" s="78"/>
      <c r="C1210" s="78"/>
      <c r="D1210" s="79"/>
      <c r="E1210" s="79"/>
      <c r="F1210" s="79"/>
      <c r="G1210" s="80"/>
      <c r="H1210" s="79"/>
      <c r="I1210" s="79"/>
      <c r="J1210" s="79"/>
      <c r="K1210" s="79"/>
      <c r="L1210" s="79"/>
      <c r="M1210" s="79"/>
      <c r="N1210" s="79"/>
      <c r="O1210" s="79"/>
      <c r="P1210" s="79"/>
      <c r="Q1210" s="79"/>
      <c r="R1210" s="79"/>
      <c r="S1210" s="79"/>
      <c r="T1210" s="79"/>
      <c r="U1210" s="91"/>
      <c r="V1210" s="86"/>
    </row>
    <row r="1211" spans="1:22">
      <c r="A1211" s="90">
        <v>1207</v>
      </c>
      <c r="B1211" s="78"/>
      <c r="C1211" s="78"/>
      <c r="D1211" s="79"/>
      <c r="E1211" s="79"/>
      <c r="F1211" s="79"/>
      <c r="G1211" s="80"/>
      <c r="H1211" s="79"/>
      <c r="I1211" s="79"/>
      <c r="J1211" s="79"/>
      <c r="K1211" s="79"/>
      <c r="L1211" s="79"/>
      <c r="M1211" s="79"/>
      <c r="N1211" s="79"/>
      <c r="O1211" s="79"/>
      <c r="P1211" s="79"/>
      <c r="Q1211" s="79"/>
      <c r="R1211" s="79"/>
      <c r="S1211" s="79"/>
      <c r="T1211" s="79"/>
      <c r="U1211" s="91"/>
      <c r="V1211" s="86"/>
    </row>
    <row r="1212" spans="1:22">
      <c r="A1212" s="90">
        <v>1208</v>
      </c>
      <c r="B1212" s="78"/>
      <c r="C1212" s="78"/>
      <c r="D1212" s="79"/>
      <c r="E1212" s="79"/>
      <c r="F1212" s="79"/>
      <c r="G1212" s="80"/>
      <c r="H1212" s="79"/>
      <c r="I1212" s="79"/>
      <c r="J1212" s="79"/>
      <c r="K1212" s="79"/>
      <c r="L1212" s="79"/>
      <c r="M1212" s="79"/>
      <c r="N1212" s="79"/>
      <c r="O1212" s="79"/>
      <c r="P1212" s="79"/>
      <c r="Q1212" s="79"/>
      <c r="R1212" s="79"/>
      <c r="S1212" s="79"/>
      <c r="T1212" s="79"/>
      <c r="U1212" s="91"/>
      <c r="V1212" s="86"/>
    </row>
    <row r="1213" spans="1:22">
      <c r="A1213" s="90">
        <v>1209</v>
      </c>
      <c r="B1213" s="78"/>
      <c r="C1213" s="78"/>
      <c r="D1213" s="79"/>
      <c r="E1213" s="79"/>
      <c r="F1213" s="79"/>
      <c r="G1213" s="80"/>
      <c r="H1213" s="79"/>
      <c r="I1213" s="79"/>
      <c r="J1213" s="79"/>
      <c r="K1213" s="79"/>
      <c r="L1213" s="79"/>
      <c r="M1213" s="79"/>
      <c r="N1213" s="79"/>
      <c r="O1213" s="79"/>
      <c r="P1213" s="79"/>
      <c r="Q1213" s="79"/>
      <c r="R1213" s="79"/>
      <c r="S1213" s="79"/>
      <c r="T1213" s="79"/>
      <c r="U1213" s="91"/>
      <c r="V1213" s="86"/>
    </row>
    <row r="1214" spans="1:22">
      <c r="A1214" s="90">
        <v>1210</v>
      </c>
      <c r="B1214" s="78"/>
      <c r="C1214" s="78"/>
      <c r="D1214" s="79"/>
      <c r="E1214" s="79"/>
      <c r="F1214" s="79"/>
      <c r="G1214" s="80"/>
      <c r="H1214" s="79"/>
      <c r="I1214" s="79"/>
      <c r="J1214" s="79"/>
      <c r="K1214" s="79"/>
      <c r="L1214" s="79"/>
      <c r="M1214" s="79"/>
      <c r="N1214" s="79"/>
      <c r="O1214" s="79"/>
      <c r="P1214" s="79"/>
      <c r="Q1214" s="79"/>
      <c r="R1214" s="79"/>
      <c r="S1214" s="79"/>
      <c r="T1214" s="79"/>
      <c r="U1214" s="91"/>
      <c r="V1214" s="86"/>
    </row>
    <row r="1215" spans="1:22">
      <c r="A1215" s="90">
        <v>1211</v>
      </c>
      <c r="B1215" s="78"/>
      <c r="C1215" s="78"/>
      <c r="D1215" s="79"/>
      <c r="E1215" s="79"/>
      <c r="F1215" s="79"/>
      <c r="G1215" s="80"/>
      <c r="H1215" s="79"/>
      <c r="I1215" s="79"/>
      <c r="J1215" s="79"/>
      <c r="K1215" s="79"/>
      <c r="L1215" s="79"/>
      <c r="M1215" s="79"/>
      <c r="N1215" s="79"/>
      <c r="O1215" s="79"/>
      <c r="P1215" s="79"/>
      <c r="Q1215" s="79"/>
      <c r="R1215" s="79"/>
      <c r="S1215" s="79"/>
      <c r="T1215" s="79"/>
      <c r="U1215" s="91"/>
      <c r="V1215" s="86"/>
    </row>
    <row r="1216" spans="1:22">
      <c r="A1216" s="90">
        <v>1212</v>
      </c>
      <c r="B1216" s="78"/>
      <c r="C1216" s="78"/>
      <c r="D1216" s="79"/>
      <c r="E1216" s="79"/>
      <c r="F1216" s="79"/>
      <c r="G1216" s="80"/>
      <c r="H1216" s="79"/>
      <c r="I1216" s="79"/>
      <c r="J1216" s="79"/>
      <c r="K1216" s="79"/>
      <c r="L1216" s="79"/>
      <c r="M1216" s="79"/>
      <c r="N1216" s="79"/>
      <c r="O1216" s="79"/>
      <c r="P1216" s="79"/>
      <c r="Q1216" s="79"/>
      <c r="R1216" s="79"/>
      <c r="S1216" s="79"/>
      <c r="T1216" s="79"/>
      <c r="U1216" s="91"/>
      <c r="V1216" s="86"/>
    </row>
    <row r="1217" spans="1:22">
      <c r="A1217" s="90">
        <v>1213</v>
      </c>
      <c r="B1217" s="78"/>
      <c r="C1217" s="78"/>
      <c r="D1217" s="79"/>
      <c r="E1217" s="79"/>
      <c r="F1217" s="79"/>
      <c r="G1217" s="80"/>
      <c r="H1217" s="79"/>
      <c r="I1217" s="79"/>
      <c r="J1217" s="79"/>
      <c r="K1217" s="79"/>
      <c r="L1217" s="79"/>
      <c r="M1217" s="79"/>
      <c r="N1217" s="79"/>
      <c r="O1217" s="79"/>
      <c r="P1217" s="79"/>
      <c r="Q1217" s="79"/>
      <c r="R1217" s="79"/>
      <c r="S1217" s="79"/>
      <c r="T1217" s="79"/>
      <c r="U1217" s="91"/>
      <c r="V1217" s="86"/>
    </row>
    <row r="1218" spans="1:22">
      <c r="A1218" s="90">
        <v>1214</v>
      </c>
      <c r="B1218" s="78"/>
      <c r="C1218" s="78"/>
      <c r="D1218" s="79"/>
      <c r="E1218" s="79"/>
      <c r="F1218" s="79"/>
      <c r="G1218" s="80"/>
      <c r="H1218" s="79"/>
      <c r="I1218" s="79"/>
      <c r="J1218" s="79"/>
      <c r="K1218" s="79"/>
      <c r="L1218" s="79"/>
      <c r="M1218" s="79"/>
      <c r="N1218" s="79"/>
      <c r="O1218" s="79"/>
      <c r="P1218" s="79"/>
      <c r="Q1218" s="79"/>
      <c r="R1218" s="79"/>
      <c r="S1218" s="79"/>
      <c r="T1218" s="79"/>
      <c r="U1218" s="91"/>
      <c r="V1218" s="86"/>
    </row>
    <row r="1219" spans="1:22">
      <c r="A1219" s="90">
        <v>1215</v>
      </c>
      <c r="B1219" s="78"/>
      <c r="C1219" s="78"/>
      <c r="D1219" s="79"/>
      <c r="E1219" s="79"/>
      <c r="F1219" s="79"/>
      <c r="G1219" s="80"/>
      <c r="H1219" s="79"/>
      <c r="I1219" s="79"/>
      <c r="J1219" s="79"/>
      <c r="K1219" s="79"/>
      <c r="L1219" s="79"/>
      <c r="M1219" s="79"/>
      <c r="N1219" s="79"/>
      <c r="O1219" s="79"/>
      <c r="P1219" s="79"/>
      <c r="Q1219" s="79"/>
      <c r="R1219" s="79"/>
      <c r="S1219" s="79"/>
      <c r="T1219" s="79"/>
      <c r="U1219" s="91"/>
      <c r="V1219" s="86"/>
    </row>
    <row r="1220" spans="1:22">
      <c r="A1220" s="90">
        <v>1216</v>
      </c>
      <c r="B1220" s="78"/>
      <c r="C1220" s="78"/>
      <c r="D1220" s="79"/>
      <c r="E1220" s="79"/>
      <c r="F1220" s="79"/>
      <c r="G1220" s="80"/>
      <c r="H1220" s="79"/>
      <c r="I1220" s="79"/>
      <c r="J1220" s="79"/>
      <c r="K1220" s="79"/>
      <c r="L1220" s="79"/>
      <c r="M1220" s="79"/>
      <c r="N1220" s="79"/>
      <c r="O1220" s="79"/>
      <c r="P1220" s="79"/>
      <c r="Q1220" s="79"/>
      <c r="R1220" s="79"/>
      <c r="S1220" s="79"/>
      <c r="T1220" s="79"/>
      <c r="U1220" s="91"/>
      <c r="V1220" s="86"/>
    </row>
    <row r="1221" spans="1:22">
      <c r="A1221" s="90">
        <v>1217</v>
      </c>
      <c r="B1221" s="78"/>
      <c r="C1221" s="78"/>
      <c r="D1221" s="79"/>
      <c r="E1221" s="79"/>
      <c r="F1221" s="79"/>
      <c r="G1221" s="80"/>
      <c r="H1221" s="79"/>
      <c r="I1221" s="79"/>
      <c r="J1221" s="79"/>
      <c r="K1221" s="79"/>
      <c r="L1221" s="79"/>
      <c r="M1221" s="79"/>
      <c r="N1221" s="79"/>
      <c r="O1221" s="79"/>
      <c r="P1221" s="79"/>
      <c r="Q1221" s="79"/>
      <c r="R1221" s="79"/>
      <c r="S1221" s="79"/>
      <c r="T1221" s="79"/>
      <c r="U1221" s="91"/>
      <c r="V1221" s="86"/>
    </row>
    <row r="1222" spans="1:22">
      <c r="A1222" s="90">
        <v>1218</v>
      </c>
      <c r="B1222" s="78"/>
      <c r="C1222" s="78"/>
      <c r="D1222" s="79"/>
      <c r="E1222" s="79"/>
      <c r="F1222" s="79"/>
      <c r="G1222" s="80"/>
      <c r="H1222" s="79"/>
      <c r="I1222" s="79"/>
      <c r="J1222" s="79"/>
      <c r="K1222" s="79"/>
      <c r="L1222" s="79"/>
      <c r="M1222" s="79"/>
      <c r="N1222" s="79"/>
      <c r="O1222" s="79"/>
      <c r="P1222" s="79"/>
      <c r="Q1222" s="79"/>
      <c r="R1222" s="79"/>
      <c r="S1222" s="79"/>
      <c r="T1222" s="79"/>
      <c r="U1222" s="91"/>
      <c r="V1222" s="86"/>
    </row>
    <row r="1223" spans="1:22">
      <c r="A1223" s="90">
        <v>1219</v>
      </c>
      <c r="B1223" s="78"/>
      <c r="C1223" s="78"/>
      <c r="D1223" s="79"/>
      <c r="E1223" s="79"/>
      <c r="F1223" s="79"/>
      <c r="G1223" s="80"/>
      <c r="H1223" s="79"/>
      <c r="I1223" s="79"/>
      <c r="J1223" s="79"/>
      <c r="K1223" s="79"/>
      <c r="L1223" s="79"/>
      <c r="M1223" s="79"/>
      <c r="N1223" s="79"/>
      <c r="O1223" s="79"/>
      <c r="P1223" s="79"/>
      <c r="Q1223" s="79"/>
      <c r="R1223" s="79"/>
      <c r="S1223" s="79"/>
      <c r="T1223" s="79"/>
      <c r="U1223" s="91"/>
      <c r="V1223" s="86"/>
    </row>
    <row r="1224" spans="1:22">
      <c r="A1224" s="90">
        <v>1220</v>
      </c>
      <c r="B1224" s="78"/>
      <c r="C1224" s="78"/>
      <c r="D1224" s="79"/>
      <c r="E1224" s="79"/>
      <c r="F1224" s="79"/>
      <c r="G1224" s="80"/>
      <c r="H1224" s="79"/>
      <c r="I1224" s="79"/>
      <c r="J1224" s="79"/>
      <c r="K1224" s="79"/>
      <c r="L1224" s="79"/>
      <c r="M1224" s="79"/>
      <c r="N1224" s="79"/>
      <c r="O1224" s="79"/>
      <c r="P1224" s="79"/>
      <c r="Q1224" s="79"/>
      <c r="R1224" s="79"/>
      <c r="S1224" s="79"/>
      <c r="T1224" s="79"/>
      <c r="U1224" s="91"/>
      <c r="V1224" s="86"/>
    </row>
    <row r="1225" spans="1:22">
      <c r="A1225" s="90">
        <v>1221</v>
      </c>
      <c r="B1225" s="78"/>
      <c r="C1225" s="78"/>
      <c r="D1225" s="79"/>
      <c r="E1225" s="79"/>
      <c r="F1225" s="79"/>
      <c r="G1225" s="80"/>
      <c r="H1225" s="79"/>
      <c r="I1225" s="79"/>
      <c r="J1225" s="79"/>
      <c r="K1225" s="79"/>
      <c r="L1225" s="79"/>
      <c r="M1225" s="79"/>
      <c r="N1225" s="79"/>
      <c r="O1225" s="79"/>
      <c r="P1225" s="79"/>
      <c r="Q1225" s="79"/>
      <c r="R1225" s="79"/>
      <c r="S1225" s="79"/>
      <c r="T1225" s="79"/>
      <c r="U1225" s="91"/>
      <c r="V1225" s="86"/>
    </row>
    <row r="1226" spans="1:22">
      <c r="A1226" s="90">
        <v>1222</v>
      </c>
      <c r="B1226" s="78"/>
      <c r="C1226" s="78"/>
      <c r="D1226" s="79"/>
      <c r="E1226" s="79"/>
      <c r="F1226" s="79"/>
      <c r="G1226" s="80"/>
      <c r="H1226" s="79"/>
      <c r="I1226" s="79"/>
      <c r="J1226" s="79"/>
      <c r="K1226" s="79"/>
      <c r="L1226" s="79"/>
      <c r="M1226" s="79"/>
      <c r="N1226" s="79"/>
      <c r="O1226" s="79"/>
      <c r="P1226" s="79"/>
      <c r="Q1226" s="79"/>
      <c r="R1226" s="79"/>
      <c r="S1226" s="79"/>
      <c r="T1226" s="79"/>
      <c r="U1226" s="91"/>
      <c r="V1226" s="86"/>
    </row>
    <row r="1227" spans="1:22">
      <c r="A1227" s="90">
        <v>1223</v>
      </c>
      <c r="B1227" s="78"/>
      <c r="C1227" s="78"/>
      <c r="D1227" s="79"/>
      <c r="E1227" s="79"/>
      <c r="F1227" s="79"/>
      <c r="G1227" s="80"/>
      <c r="H1227" s="79"/>
      <c r="I1227" s="79"/>
      <c r="J1227" s="79"/>
      <c r="K1227" s="79"/>
      <c r="L1227" s="79"/>
      <c r="M1227" s="79"/>
      <c r="N1227" s="79"/>
      <c r="O1227" s="79"/>
      <c r="P1227" s="79"/>
      <c r="Q1227" s="79"/>
      <c r="R1227" s="79"/>
      <c r="S1227" s="79"/>
      <c r="T1227" s="79"/>
      <c r="U1227" s="91"/>
      <c r="V1227" s="86"/>
    </row>
    <row r="1228" spans="1:22">
      <c r="A1228" s="90">
        <v>1224</v>
      </c>
      <c r="B1228" s="78"/>
      <c r="C1228" s="78"/>
      <c r="D1228" s="79"/>
      <c r="E1228" s="79"/>
      <c r="F1228" s="79"/>
      <c r="G1228" s="80"/>
      <c r="H1228" s="79"/>
      <c r="I1228" s="79"/>
      <c r="J1228" s="79"/>
      <c r="K1228" s="79"/>
      <c r="L1228" s="79"/>
      <c r="M1228" s="79"/>
      <c r="N1228" s="79"/>
      <c r="O1228" s="79"/>
      <c r="P1228" s="79"/>
      <c r="Q1228" s="79"/>
      <c r="R1228" s="79"/>
      <c r="S1228" s="79"/>
      <c r="T1228" s="79"/>
      <c r="U1228" s="91"/>
      <c r="V1228" s="86"/>
    </row>
    <row r="1229" spans="1:22">
      <c r="A1229" s="90">
        <v>1225</v>
      </c>
      <c r="B1229" s="78"/>
      <c r="C1229" s="78"/>
      <c r="D1229" s="79"/>
      <c r="E1229" s="79"/>
      <c r="F1229" s="79"/>
      <c r="G1229" s="80"/>
      <c r="H1229" s="79"/>
      <c r="I1229" s="79"/>
      <c r="J1229" s="79"/>
      <c r="K1229" s="79"/>
      <c r="L1229" s="79"/>
      <c r="M1229" s="79"/>
      <c r="N1229" s="79"/>
      <c r="O1229" s="79"/>
      <c r="P1229" s="79"/>
      <c r="Q1229" s="79"/>
      <c r="R1229" s="79"/>
      <c r="S1229" s="79"/>
      <c r="T1229" s="79"/>
      <c r="U1229" s="91"/>
      <c r="V1229" s="86"/>
    </row>
    <row r="1230" spans="1:22">
      <c r="A1230" s="90">
        <v>1226</v>
      </c>
      <c r="B1230" s="78"/>
      <c r="C1230" s="78"/>
      <c r="D1230" s="79"/>
      <c r="E1230" s="79"/>
      <c r="F1230" s="79"/>
      <c r="G1230" s="80"/>
      <c r="H1230" s="79"/>
      <c r="I1230" s="79"/>
      <c r="J1230" s="79"/>
      <c r="K1230" s="79"/>
      <c r="L1230" s="79"/>
      <c r="M1230" s="79"/>
      <c r="N1230" s="79"/>
      <c r="O1230" s="79"/>
      <c r="P1230" s="79"/>
      <c r="Q1230" s="79"/>
      <c r="R1230" s="79"/>
      <c r="S1230" s="79"/>
      <c r="T1230" s="79"/>
      <c r="U1230" s="91"/>
      <c r="V1230" s="86"/>
    </row>
    <row r="1231" spans="1:22">
      <c r="A1231" s="90">
        <v>1227</v>
      </c>
      <c r="B1231" s="78"/>
      <c r="C1231" s="78"/>
      <c r="D1231" s="79"/>
      <c r="E1231" s="79"/>
      <c r="F1231" s="79"/>
      <c r="G1231" s="80"/>
      <c r="H1231" s="79"/>
      <c r="I1231" s="79"/>
      <c r="J1231" s="79"/>
      <c r="K1231" s="79"/>
      <c r="L1231" s="79"/>
      <c r="M1231" s="79"/>
      <c r="N1231" s="79"/>
      <c r="O1231" s="79"/>
      <c r="P1231" s="79"/>
      <c r="Q1231" s="79"/>
      <c r="R1231" s="79"/>
      <c r="S1231" s="79"/>
      <c r="T1231" s="79"/>
      <c r="U1231" s="91"/>
      <c r="V1231" s="86"/>
    </row>
    <row r="1232" spans="1:22">
      <c r="A1232" s="90">
        <v>1228</v>
      </c>
      <c r="B1232" s="78"/>
      <c r="C1232" s="78"/>
      <c r="D1232" s="79"/>
      <c r="E1232" s="79"/>
      <c r="F1232" s="79"/>
      <c r="G1232" s="80"/>
      <c r="H1232" s="79"/>
      <c r="I1232" s="79"/>
      <c r="J1232" s="79"/>
      <c r="K1232" s="79"/>
      <c r="L1232" s="79"/>
      <c r="M1232" s="79"/>
      <c r="N1232" s="79"/>
      <c r="O1232" s="79"/>
      <c r="P1232" s="79"/>
      <c r="Q1232" s="79"/>
      <c r="R1232" s="79"/>
      <c r="S1232" s="79"/>
      <c r="T1232" s="79"/>
      <c r="U1232" s="91"/>
      <c r="V1232" s="86"/>
    </row>
    <row r="1233" spans="1:22">
      <c r="A1233" s="90">
        <v>1229</v>
      </c>
      <c r="B1233" s="78"/>
      <c r="C1233" s="78"/>
      <c r="D1233" s="79"/>
      <c r="E1233" s="79"/>
      <c r="F1233" s="79"/>
      <c r="G1233" s="80"/>
      <c r="H1233" s="79"/>
      <c r="I1233" s="79"/>
      <c r="J1233" s="79"/>
      <c r="K1233" s="79"/>
      <c r="L1233" s="79"/>
      <c r="M1233" s="79"/>
      <c r="N1233" s="79"/>
      <c r="O1233" s="79"/>
      <c r="P1233" s="79"/>
      <c r="Q1233" s="79"/>
      <c r="R1233" s="79"/>
      <c r="S1233" s="79"/>
      <c r="T1233" s="79"/>
      <c r="U1233" s="91"/>
      <c r="V1233" s="86"/>
    </row>
    <row r="1234" spans="1:22">
      <c r="A1234" s="90">
        <v>1230</v>
      </c>
      <c r="B1234" s="78"/>
      <c r="C1234" s="78"/>
      <c r="D1234" s="79"/>
      <c r="E1234" s="79"/>
      <c r="F1234" s="79"/>
      <c r="G1234" s="80"/>
      <c r="H1234" s="79"/>
      <c r="I1234" s="79"/>
      <c r="J1234" s="79"/>
      <c r="K1234" s="79"/>
      <c r="L1234" s="79"/>
      <c r="M1234" s="79"/>
      <c r="N1234" s="79"/>
      <c r="O1234" s="79"/>
      <c r="P1234" s="79"/>
      <c r="Q1234" s="79"/>
      <c r="R1234" s="79"/>
      <c r="S1234" s="79"/>
      <c r="T1234" s="79"/>
      <c r="U1234" s="91"/>
      <c r="V1234" s="86"/>
    </row>
    <row r="1235" spans="1:22">
      <c r="A1235" s="90">
        <v>1231</v>
      </c>
      <c r="B1235" s="78"/>
      <c r="C1235" s="78"/>
      <c r="D1235" s="79"/>
      <c r="E1235" s="79"/>
      <c r="F1235" s="79"/>
      <c r="G1235" s="80"/>
      <c r="H1235" s="79"/>
      <c r="I1235" s="79"/>
      <c r="J1235" s="79"/>
      <c r="K1235" s="79"/>
      <c r="L1235" s="79"/>
      <c r="M1235" s="79"/>
      <c r="N1235" s="79"/>
      <c r="O1235" s="79"/>
      <c r="P1235" s="79"/>
      <c r="Q1235" s="79"/>
      <c r="R1235" s="79"/>
      <c r="S1235" s="79"/>
      <c r="T1235" s="79"/>
      <c r="U1235" s="91"/>
      <c r="V1235" s="86"/>
    </row>
    <row r="1236" spans="1:22">
      <c r="A1236" s="90">
        <v>1232</v>
      </c>
      <c r="B1236" s="78"/>
      <c r="C1236" s="78"/>
      <c r="D1236" s="79"/>
      <c r="E1236" s="79"/>
      <c r="F1236" s="79"/>
      <c r="G1236" s="80"/>
      <c r="H1236" s="79"/>
      <c r="I1236" s="79"/>
      <c r="J1236" s="79"/>
      <c r="K1236" s="79"/>
      <c r="L1236" s="79"/>
      <c r="M1236" s="79"/>
      <c r="N1236" s="79"/>
      <c r="O1236" s="79"/>
      <c r="P1236" s="79"/>
      <c r="Q1236" s="79"/>
      <c r="R1236" s="79"/>
      <c r="S1236" s="79"/>
      <c r="T1236" s="79"/>
      <c r="U1236" s="91"/>
      <c r="V1236" s="86"/>
    </row>
    <row r="1237" spans="1:22">
      <c r="A1237" s="90">
        <v>1233</v>
      </c>
      <c r="B1237" s="78"/>
      <c r="C1237" s="78"/>
      <c r="D1237" s="79"/>
      <c r="E1237" s="79"/>
      <c r="F1237" s="79"/>
      <c r="G1237" s="80"/>
      <c r="H1237" s="79"/>
      <c r="I1237" s="79"/>
      <c r="J1237" s="79"/>
      <c r="K1237" s="79"/>
      <c r="L1237" s="79"/>
      <c r="M1237" s="79"/>
      <c r="N1237" s="79"/>
      <c r="O1237" s="79"/>
      <c r="P1237" s="79"/>
      <c r="Q1237" s="79"/>
      <c r="R1237" s="79"/>
      <c r="S1237" s="79"/>
      <c r="T1237" s="79"/>
      <c r="U1237" s="91"/>
      <c r="V1237" s="86"/>
    </row>
    <row r="1238" spans="1:22">
      <c r="A1238" s="90">
        <v>1234</v>
      </c>
      <c r="B1238" s="78"/>
      <c r="C1238" s="78"/>
      <c r="D1238" s="79"/>
      <c r="E1238" s="79"/>
      <c r="F1238" s="79"/>
      <c r="G1238" s="80"/>
      <c r="H1238" s="79"/>
      <c r="I1238" s="79"/>
      <c r="J1238" s="79"/>
      <c r="K1238" s="79"/>
      <c r="L1238" s="79"/>
      <c r="M1238" s="79"/>
      <c r="N1238" s="79"/>
      <c r="O1238" s="79"/>
      <c r="P1238" s="79"/>
      <c r="Q1238" s="79"/>
      <c r="R1238" s="79"/>
      <c r="S1238" s="79"/>
      <c r="T1238" s="79"/>
      <c r="U1238" s="91"/>
      <c r="V1238" s="86"/>
    </row>
    <row r="1239" spans="1:22">
      <c r="A1239" s="90">
        <v>1235</v>
      </c>
      <c r="B1239" s="78"/>
      <c r="C1239" s="78"/>
      <c r="D1239" s="79"/>
      <c r="E1239" s="79"/>
      <c r="F1239" s="79"/>
      <c r="G1239" s="80"/>
      <c r="H1239" s="79"/>
      <c r="I1239" s="79"/>
      <c r="J1239" s="79"/>
      <c r="K1239" s="79"/>
      <c r="L1239" s="79"/>
      <c r="M1239" s="79"/>
      <c r="N1239" s="79"/>
      <c r="O1239" s="79"/>
      <c r="P1239" s="79"/>
      <c r="Q1239" s="79"/>
      <c r="R1239" s="79"/>
      <c r="S1239" s="79"/>
      <c r="T1239" s="79"/>
      <c r="U1239" s="91"/>
      <c r="V1239" s="86"/>
    </row>
    <row r="1240" spans="1:22">
      <c r="A1240" s="90">
        <v>1236</v>
      </c>
      <c r="B1240" s="78"/>
      <c r="C1240" s="78"/>
      <c r="D1240" s="79"/>
      <c r="E1240" s="79"/>
      <c r="F1240" s="79"/>
      <c r="G1240" s="80"/>
      <c r="H1240" s="79"/>
      <c r="I1240" s="79"/>
      <c r="J1240" s="79"/>
      <c r="K1240" s="79"/>
      <c r="L1240" s="79"/>
      <c r="M1240" s="79"/>
      <c r="N1240" s="79"/>
      <c r="O1240" s="79"/>
      <c r="P1240" s="79"/>
      <c r="Q1240" s="79"/>
      <c r="R1240" s="79"/>
      <c r="S1240" s="79"/>
      <c r="T1240" s="79"/>
      <c r="U1240" s="91"/>
      <c r="V1240" s="86"/>
    </row>
    <row r="1241" spans="1:22">
      <c r="A1241" s="90">
        <v>1237</v>
      </c>
      <c r="B1241" s="78"/>
      <c r="C1241" s="78"/>
      <c r="D1241" s="79"/>
      <c r="E1241" s="79"/>
      <c r="F1241" s="79"/>
      <c r="G1241" s="80"/>
      <c r="H1241" s="79"/>
      <c r="I1241" s="79"/>
      <c r="J1241" s="79"/>
      <c r="K1241" s="79"/>
      <c r="L1241" s="79"/>
      <c r="M1241" s="79"/>
      <c r="N1241" s="79"/>
      <c r="O1241" s="79"/>
      <c r="P1241" s="79"/>
      <c r="Q1241" s="79"/>
      <c r="R1241" s="79"/>
      <c r="S1241" s="79"/>
      <c r="T1241" s="79"/>
      <c r="U1241" s="91"/>
      <c r="V1241" s="86"/>
    </row>
    <row r="1242" spans="1:22">
      <c r="A1242" s="90">
        <v>1238</v>
      </c>
      <c r="B1242" s="78"/>
      <c r="C1242" s="78"/>
      <c r="D1242" s="79"/>
      <c r="E1242" s="79"/>
      <c r="F1242" s="79"/>
      <c r="G1242" s="80"/>
      <c r="H1242" s="79"/>
      <c r="I1242" s="79"/>
      <c r="J1242" s="79"/>
      <c r="K1242" s="79"/>
      <c r="L1242" s="79"/>
      <c r="M1242" s="79"/>
      <c r="N1242" s="79"/>
      <c r="O1242" s="79"/>
      <c r="P1242" s="79"/>
      <c r="Q1242" s="79"/>
      <c r="R1242" s="79"/>
      <c r="S1242" s="79"/>
      <c r="T1242" s="79"/>
      <c r="U1242" s="91"/>
      <c r="V1242" s="86"/>
    </row>
    <row r="1243" spans="1:22">
      <c r="A1243" s="90">
        <v>1239</v>
      </c>
      <c r="B1243" s="78"/>
      <c r="C1243" s="78"/>
      <c r="D1243" s="79"/>
      <c r="E1243" s="79"/>
      <c r="F1243" s="79"/>
      <c r="G1243" s="80"/>
      <c r="H1243" s="79"/>
      <c r="I1243" s="79"/>
      <c r="J1243" s="79"/>
      <c r="K1243" s="79"/>
      <c r="L1243" s="79"/>
      <c r="M1243" s="79"/>
      <c r="N1243" s="79"/>
      <c r="O1243" s="79"/>
      <c r="P1243" s="79"/>
      <c r="Q1243" s="79"/>
      <c r="R1243" s="79"/>
      <c r="S1243" s="79"/>
      <c r="T1243" s="79"/>
      <c r="U1243" s="91"/>
      <c r="V1243" s="86"/>
    </row>
    <row r="1244" spans="1:22">
      <c r="A1244" s="90">
        <v>1240</v>
      </c>
      <c r="B1244" s="78"/>
      <c r="C1244" s="78"/>
      <c r="D1244" s="79"/>
      <c r="E1244" s="79"/>
      <c r="F1244" s="79"/>
      <c r="G1244" s="80"/>
      <c r="H1244" s="79"/>
      <c r="I1244" s="79"/>
      <c r="J1244" s="79"/>
      <c r="K1244" s="79"/>
      <c r="L1244" s="79"/>
      <c r="M1244" s="79"/>
      <c r="N1244" s="79"/>
      <c r="O1244" s="79"/>
      <c r="P1244" s="79"/>
      <c r="Q1244" s="79"/>
      <c r="R1244" s="79"/>
      <c r="S1244" s="79"/>
      <c r="T1244" s="79"/>
      <c r="U1244" s="91"/>
      <c r="V1244" s="86"/>
    </row>
    <row r="1245" spans="1:22">
      <c r="A1245" s="90">
        <v>1241</v>
      </c>
      <c r="B1245" s="78"/>
      <c r="C1245" s="78"/>
      <c r="D1245" s="79"/>
      <c r="E1245" s="79"/>
      <c r="F1245" s="79"/>
      <c r="G1245" s="80"/>
      <c r="H1245" s="79"/>
      <c r="I1245" s="79"/>
      <c r="J1245" s="79"/>
      <c r="K1245" s="79"/>
      <c r="L1245" s="79"/>
      <c r="M1245" s="79"/>
      <c r="N1245" s="79"/>
      <c r="O1245" s="79"/>
      <c r="P1245" s="79"/>
      <c r="Q1245" s="79"/>
      <c r="R1245" s="79"/>
      <c r="S1245" s="79"/>
      <c r="T1245" s="79"/>
      <c r="U1245" s="91"/>
      <c r="V1245" s="86"/>
    </row>
    <row r="1246" spans="1:22">
      <c r="A1246" s="90">
        <v>1242</v>
      </c>
      <c r="B1246" s="78"/>
      <c r="C1246" s="78"/>
      <c r="D1246" s="79"/>
      <c r="E1246" s="79"/>
      <c r="F1246" s="79"/>
      <c r="G1246" s="80"/>
      <c r="H1246" s="79"/>
      <c r="I1246" s="79"/>
      <c r="J1246" s="79"/>
      <c r="K1246" s="79"/>
      <c r="L1246" s="79"/>
      <c r="M1246" s="79"/>
      <c r="N1246" s="79"/>
      <c r="O1246" s="79"/>
      <c r="P1246" s="79"/>
      <c r="Q1246" s="79"/>
      <c r="R1246" s="79"/>
      <c r="S1246" s="79"/>
      <c r="T1246" s="79"/>
      <c r="U1246" s="91"/>
      <c r="V1246" s="86"/>
    </row>
    <row r="1247" spans="1:22">
      <c r="A1247" s="90">
        <v>1243</v>
      </c>
      <c r="B1247" s="78"/>
      <c r="C1247" s="78"/>
      <c r="D1247" s="79"/>
      <c r="E1247" s="79"/>
      <c r="F1247" s="79"/>
      <c r="G1247" s="80"/>
      <c r="H1247" s="79"/>
      <c r="I1247" s="79"/>
      <c r="J1247" s="79"/>
      <c r="K1247" s="79"/>
      <c r="L1247" s="79"/>
      <c r="M1247" s="79"/>
      <c r="N1247" s="79"/>
      <c r="O1247" s="79"/>
      <c r="P1247" s="79"/>
      <c r="Q1247" s="79"/>
      <c r="R1247" s="79"/>
      <c r="S1247" s="79"/>
      <c r="T1247" s="79"/>
      <c r="U1247" s="91"/>
      <c r="V1247" s="86"/>
    </row>
    <row r="1248" spans="1:22">
      <c r="A1248" s="90">
        <v>1244</v>
      </c>
      <c r="B1248" s="78"/>
      <c r="C1248" s="78"/>
      <c r="D1248" s="79"/>
      <c r="E1248" s="79"/>
      <c r="F1248" s="79"/>
      <c r="G1248" s="80"/>
      <c r="H1248" s="79"/>
      <c r="I1248" s="79"/>
      <c r="J1248" s="79"/>
      <c r="K1248" s="79"/>
      <c r="L1248" s="79"/>
      <c r="M1248" s="79"/>
      <c r="N1248" s="79"/>
      <c r="O1248" s="79"/>
      <c r="P1248" s="79"/>
      <c r="Q1248" s="79"/>
      <c r="R1248" s="79"/>
      <c r="S1248" s="79"/>
      <c r="T1248" s="79"/>
      <c r="U1248" s="91"/>
      <c r="V1248" s="86"/>
    </row>
    <row r="1249" spans="1:22">
      <c r="A1249" s="90">
        <v>1245</v>
      </c>
      <c r="B1249" s="78"/>
      <c r="C1249" s="78"/>
      <c r="D1249" s="79"/>
      <c r="E1249" s="79"/>
      <c r="F1249" s="79"/>
      <c r="G1249" s="80"/>
      <c r="H1249" s="79"/>
      <c r="I1249" s="79"/>
      <c r="J1249" s="79"/>
      <c r="K1249" s="79"/>
      <c r="L1249" s="79"/>
      <c r="M1249" s="79"/>
      <c r="N1249" s="79"/>
      <c r="O1249" s="79"/>
      <c r="P1249" s="79"/>
      <c r="Q1249" s="79"/>
      <c r="R1249" s="79"/>
      <c r="S1249" s="79"/>
      <c r="T1249" s="79"/>
      <c r="U1249" s="91"/>
      <c r="V1249" s="86"/>
    </row>
    <row r="1250" spans="1:22">
      <c r="A1250" s="90">
        <v>1246</v>
      </c>
      <c r="B1250" s="78"/>
      <c r="C1250" s="78"/>
      <c r="D1250" s="79"/>
      <c r="E1250" s="79"/>
      <c r="F1250" s="79"/>
      <c r="G1250" s="80"/>
      <c r="H1250" s="79"/>
      <c r="I1250" s="79"/>
      <c r="J1250" s="79"/>
      <c r="K1250" s="79"/>
      <c r="L1250" s="79"/>
      <c r="M1250" s="79"/>
      <c r="N1250" s="79"/>
      <c r="O1250" s="79"/>
      <c r="P1250" s="79"/>
      <c r="Q1250" s="79"/>
      <c r="R1250" s="79"/>
      <c r="S1250" s="79"/>
      <c r="T1250" s="79"/>
      <c r="U1250" s="91"/>
      <c r="V1250" s="86"/>
    </row>
    <row r="1251" spans="1:22">
      <c r="A1251" s="90">
        <v>1247</v>
      </c>
      <c r="B1251" s="78"/>
      <c r="C1251" s="78"/>
      <c r="D1251" s="79"/>
      <c r="E1251" s="79"/>
      <c r="F1251" s="79"/>
      <c r="G1251" s="80"/>
      <c r="H1251" s="79"/>
      <c r="I1251" s="79"/>
      <c r="J1251" s="79"/>
      <c r="K1251" s="79"/>
      <c r="L1251" s="79"/>
      <c r="M1251" s="79"/>
      <c r="N1251" s="79"/>
      <c r="O1251" s="79"/>
      <c r="P1251" s="79"/>
      <c r="Q1251" s="79"/>
      <c r="R1251" s="79"/>
      <c r="S1251" s="79"/>
      <c r="T1251" s="79"/>
      <c r="U1251" s="91"/>
      <c r="V1251" s="86"/>
    </row>
    <row r="1252" spans="1:22">
      <c r="A1252" s="90">
        <v>1248</v>
      </c>
      <c r="B1252" s="78"/>
      <c r="C1252" s="78"/>
      <c r="D1252" s="79"/>
      <c r="E1252" s="79"/>
      <c r="F1252" s="79"/>
      <c r="G1252" s="80"/>
      <c r="H1252" s="79"/>
      <c r="I1252" s="79"/>
      <c r="J1252" s="79"/>
      <c r="K1252" s="79"/>
      <c r="L1252" s="79"/>
      <c r="M1252" s="79"/>
      <c r="N1252" s="79"/>
      <c r="O1252" s="79"/>
      <c r="P1252" s="79"/>
      <c r="Q1252" s="79"/>
      <c r="R1252" s="79"/>
      <c r="S1252" s="79"/>
      <c r="T1252" s="79"/>
      <c r="U1252" s="91"/>
      <c r="V1252" s="86"/>
    </row>
    <row r="1253" spans="1:22">
      <c r="A1253" s="90">
        <v>1249</v>
      </c>
      <c r="B1253" s="78"/>
      <c r="C1253" s="78"/>
      <c r="D1253" s="79"/>
      <c r="E1253" s="79"/>
      <c r="F1253" s="79"/>
      <c r="G1253" s="80"/>
      <c r="H1253" s="79"/>
      <c r="I1253" s="79"/>
      <c r="J1253" s="79"/>
      <c r="K1253" s="79"/>
      <c r="L1253" s="79"/>
      <c r="M1253" s="79"/>
      <c r="N1253" s="79"/>
      <c r="O1253" s="79"/>
      <c r="P1253" s="79"/>
      <c r="Q1253" s="79"/>
      <c r="R1253" s="79"/>
      <c r="S1253" s="79"/>
      <c r="T1253" s="79"/>
      <c r="U1253" s="91"/>
      <c r="V1253" s="86"/>
    </row>
    <row r="1254" spans="1:22">
      <c r="A1254" s="90">
        <v>1250</v>
      </c>
      <c r="B1254" s="78"/>
      <c r="C1254" s="78"/>
      <c r="D1254" s="79"/>
      <c r="E1254" s="79"/>
      <c r="F1254" s="79"/>
      <c r="G1254" s="80"/>
      <c r="H1254" s="79"/>
      <c r="I1254" s="79"/>
      <c r="J1254" s="79"/>
      <c r="K1254" s="79"/>
      <c r="L1254" s="79"/>
      <c r="M1254" s="79"/>
      <c r="N1254" s="79"/>
      <c r="O1254" s="79"/>
      <c r="P1254" s="79"/>
      <c r="Q1254" s="79"/>
      <c r="R1254" s="79"/>
      <c r="S1254" s="79"/>
      <c r="T1254" s="79"/>
      <c r="U1254" s="91"/>
      <c r="V1254" s="86"/>
    </row>
    <row r="1255" spans="1:22">
      <c r="A1255" s="90">
        <v>1251</v>
      </c>
      <c r="B1255" s="78"/>
      <c r="C1255" s="78"/>
      <c r="D1255" s="79"/>
      <c r="E1255" s="79"/>
      <c r="F1255" s="79"/>
      <c r="G1255" s="80"/>
      <c r="H1255" s="79"/>
      <c r="I1255" s="79"/>
      <c r="J1255" s="79"/>
      <c r="K1255" s="79"/>
      <c r="L1255" s="79"/>
      <c r="M1255" s="79"/>
      <c r="N1255" s="79"/>
      <c r="O1255" s="79"/>
      <c r="P1255" s="79"/>
      <c r="Q1255" s="79"/>
      <c r="R1255" s="79"/>
      <c r="S1255" s="79"/>
      <c r="T1255" s="79"/>
      <c r="U1255" s="91"/>
      <c r="V1255" s="86"/>
    </row>
    <row r="1256" spans="1:22">
      <c r="A1256" s="90">
        <v>1252</v>
      </c>
      <c r="B1256" s="78"/>
      <c r="C1256" s="78"/>
      <c r="D1256" s="79"/>
      <c r="E1256" s="79"/>
      <c r="F1256" s="79"/>
      <c r="G1256" s="80"/>
      <c r="H1256" s="79"/>
      <c r="I1256" s="79"/>
      <c r="J1256" s="79"/>
      <c r="K1256" s="79"/>
      <c r="L1256" s="79"/>
      <c r="M1256" s="79"/>
      <c r="N1256" s="79"/>
      <c r="O1256" s="79"/>
      <c r="P1256" s="79"/>
      <c r="Q1256" s="79"/>
      <c r="R1256" s="79"/>
      <c r="S1256" s="79"/>
      <c r="T1256" s="79"/>
      <c r="U1256" s="91"/>
      <c r="V1256" s="86"/>
    </row>
    <row r="1257" spans="1:22">
      <c r="A1257" s="90">
        <v>1253</v>
      </c>
      <c r="B1257" s="78"/>
      <c r="C1257" s="78"/>
      <c r="D1257" s="79"/>
      <c r="E1257" s="79"/>
      <c r="F1257" s="79"/>
      <c r="G1257" s="80"/>
      <c r="H1257" s="79"/>
      <c r="I1257" s="79"/>
      <c r="J1257" s="79"/>
      <c r="K1257" s="79"/>
      <c r="L1257" s="79"/>
      <c r="M1257" s="79"/>
      <c r="N1257" s="79"/>
      <c r="O1257" s="79"/>
      <c r="P1257" s="79"/>
      <c r="Q1257" s="79"/>
      <c r="R1257" s="79"/>
      <c r="S1257" s="79"/>
      <c r="T1257" s="79"/>
      <c r="U1257" s="91"/>
      <c r="V1257" s="86"/>
    </row>
    <row r="1258" spans="1:22">
      <c r="A1258" s="90">
        <v>1254</v>
      </c>
      <c r="B1258" s="78"/>
      <c r="C1258" s="78"/>
      <c r="D1258" s="79"/>
      <c r="E1258" s="79"/>
      <c r="F1258" s="79"/>
      <c r="G1258" s="80"/>
      <c r="H1258" s="79"/>
      <c r="I1258" s="79"/>
      <c r="J1258" s="79"/>
      <c r="K1258" s="79"/>
      <c r="L1258" s="79"/>
      <c r="M1258" s="79"/>
      <c r="N1258" s="79"/>
      <c r="O1258" s="79"/>
      <c r="P1258" s="79"/>
      <c r="Q1258" s="79"/>
      <c r="R1258" s="79"/>
      <c r="S1258" s="79"/>
      <c r="T1258" s="79"/>
      <c r="U1258" s="91"/>
      <c r="V1258" s="86"/>
    </row>
    <row r="1259" spans="1:22">
      <c r="A1259" s="90">
        <v>1255</v>
      </c>
      <c r="B1259" s="78"/>
      <c r="C1259" s="78"/>
      <c r="D1259" s="79"/>
      <c r="E1259" s="79"/>
      <c r="F1259" s="79"/>
      <c r="G1259" s="80"/>
      <c r="H1259" s="79"/>
      <c r="I1259" s="79"/>
      <c r="J1259" s="79"/>
      <c r="K1259" s="79"/>
      <c r="L1259" s="79"/>
      <c r="M1259" s="79"/>
      <c r="N1259" s="79"/>
      <c r="O1259" s="79"/>
      <c r="P1259" s="79"/>
      <c r="Q1259" s="79"/>
      <c r="R1259" s="79"/>
      <c r="S1259" s="79"/>
      <c r="T1259" s="79"/>
      <c r="U1259" s="91"/>
      <c r="V1259" s="86"/>
    </row>
    <row r="1260" spans="1:22">
      <c r="A1260" s="90">
        <v>1256</v>
      </c>
      <c r="B1260" s="78"/>
      <c r="C1260" s="78"/>
      <c r="D1260" s="79"/>
      <c r="E1260" s="79"/>
      <c r="F1260" s="79"/>
      <c r="G1260" s="80"/>
      <c r="H1260" s="79"/>
      <c r="I1260" s="79"/>
      <c r="J1260" s="79"/>
      <c r="K1260" s="79"/>
      <c r="L1260" s="79"/>
      <c r="M1260" s="79"/>
      <c r="N1260" s="79"/>
      <c r="O1260" s="79"/>
      <c r="P1260" s="79"/>
      <c r="Q1260" s="79"/>
      <c r="R1260" s="79"/>
      <c r="S1260" s="79"/>
      <c r="T1260" s="79"/>
      <c r="U1260" s="91"/>
      <c r="V1260" s="86"/>
    </row>
    <row r="1261" spans="1:22">
      <c r="A1261" s="90">
        <v>1257</v>
      </c>
      <c r="B1261" s="78"/>
      <c r="C1261" s="78"/>
      <c r="D1261" s="79"/>
      <c r="E1261" s="79"/>
      <c r="F1261" s="79"/>
      <c r="G1261" s="80"/>
      <c r="H1261" s="79"/>
      <c r="I1261" s="79"/>
      <c r="J1261" s="79"/>
      <c r="K1261" s="79"/>
      <c r="L1261" s="79"/>
      <c r="M1261" s="79"/>
      <c r="N1261" s="79"/>
      <c r="O1261" s="79"/>
      <c r="P1261" s="79"/>
      <c r="Q1261" s="79"/>
      <c r="R1261" s="79"/>
      <c r="S1261" s="79"/>
      <c r="T1261" s="79"/>
      <c r="U1261" s="91"/>
      <c r="V1261" s="86"/>
    </row>
    <row r="1262" spans="1:22">
      <c r="A1262" s="90">
        <v>1258</v>
      </c>
      <c r="B1262" s="78"/>
      <c r="C1262" s="78"/>
      <c r="D1262" s="79"/>
      <c r="E1262" s="79"/>
      <c r="F1262" s="79"/>
      <c r="G1262" s="80"/>
      <c r="H1262" s="79"/>
      <c r="I1262" s="79"/>
      <c r="J1262" s="79"/>
      <c r="K1262" s="79"/>
      <c r="L1262" s="79"/>
      <c r="M1262" s="79"/>
      <c r="N1262" s="79"/>
      <c r="O1262" s="79"/>
      <c r="P1262" s="79"/>
      <c r="Q1262" s="79"/>
      <c r="R1262" s="79"/>
      <c r="S1262" s="79"/>
      <c r="T1262" s="79"/>
      <c r="U1262" s="91"/>
      <c r="V1262" s="86"/>
    </row>
    <row r="1263" spans="1:22">
      <c r="A1263" s="90">
        <v>1259</v>
      </c>
      <c r="B1263" s="78"/>
      <c r="C1263" s="78"/>
      <c r="D1263" s="79"/>
      <c r="E1263" s="79"/>
      <c r="F1263" s="79"/>
      <c r="G1263" s="80"/>
      <c r="H1263" s="79"/>
      <c r="I1263" s="79"/>
      <c r="J1263" s="79"/>
      <c r="K1263" s="79"/>
      <c r="L1263" s="79"/>
      <c r="M1263" s="79"/>
      <c r="N1263" s="79"/>
      <c r="O1263" s="79"/>
      <c r="P1263" s="79"/>
      <c r="Q1263" s="79"/>
      <c r="R1263" s="79"/>
      <c r="S1263" s="79"/>
      <c r="T1263" s="79"/>
      <c r="U1263" s="91"/>
      <c r="V1263" s="86"/>
    </row>
    <row r="1264" spans="1:22">
      <c r="A1264" s="90">
        <v>1260</v>
      </c>
      <c r="B1264" s="78"/>
      <c r="C1264" s="78"/>
      <c r="D1264" s="79"/>
      <c r="E1264" s="79"/>
      <c r="F1264" s="79"/>
      <c r="G1264" s="80"/>
      <c r="H1264" s="79"/>
      <c r="I1264" s="79"/>
      <c r="J1264" s="79"/>
      <c r="K1264" s="79"/>
      <c r="L1264" s="79"/>
      <c r="M1264" s="79"/>
      <c r="N1264" s="79"/>
      <c r="O1264" s="79"/>
      <c r="P1264" s="79"/>
      <c r="Q1264" s="79"/>
      <c r="R1264" s="79"/>
      <c r="S1264" s="79"/>
      <c r="T1264" s="79"/>
      <c r="U1264" s="91"/>
      <c r="V1264" s="86"/>
    </row>
    <row r="1265" spans="1:22">
      <c r="A1265" s="90">
        <v>1261</v>
      </c>
      <c r="B1265" s="78"/>
      <c r="C1265" s="78"/>
      <c r="D1265" s="79"/>
      <c r="E1265" s="79"/>
      <c r="F1265" s="79"/>
      <c r="G1265" s="80"/>
      <c r="H1265" s="79"/>
      <c r="I1265" s="79"/>
      <c r="J1265" s="79"/>
      <c r="K1265" s="79"/>
      <c r="L1265" s="79"/>
      <c r="M1265" s="79"/>
      <c r="N1265" s="79"/>
      <c r="O1265" s="79"/>
      <c r="P1265" s="79"/>
      <c r="Q1265" s="79"/>
      <c r="R1265" s="79"/>
      <c r="S1265" s="79"/>
      <c r="T1265" s="79"/>
      <c r="U1265" s="91"/>
      <c r="V1265" s="86"/>
    </row>
    <row r="1266" spans="1:22">
      <c r="A1266" s="90">
        <v>1262</v>
      </c>
      <c r="B1266" s="78"/>
      <c r="C1266" s="78"/>
      <c r="D1266" s="79"/>
      <c r="E1266" s="79"/>
      <c r="F1266" s="79"/>
      <c r="G1266" s="80"/>
      <c r="H1266" s="79"/>
      <c r="I1266" s="79"/>
      <c r="J1266" s="79"/>
      <c r="K1266" s="79"/>
      <c r="L1266" s="79"/>
      <c r="M1266" s="79"/>
      <c r="N1266" s="79"/>
      <c r="O1266" s="79"/>
      <c r="P1266" s="79"/>
      <c r="Q1266" s="79"/>
      <c r="R1266" s="79"/>
      <c r="S1266" s="79"/>
      <c r="T1266" s="79"/>
      <c r="U1266" s="91"/>
      <c r="V1266" s="86"/>
    </row>
    <row r="1267" spans="1:22">
      <c r="A1267" s="90">
        <v>1263</v>
      </c>
      <c r="B1267" s="78"/>
      <c r="C1267" s="78"/>
      <c r="D1267" s="79"/>
      <c r="E1267" s="79"/>
      <c r="F1267" s="79"/>
      <c r="G1267" s="80"/>
      <c r="H1267" s="79"/>
      <c r="I1267" s="79"/>
      <c r="J1267" s="79"/>
      <c r="K1267" s="79"/>
      <c r="L1267" s="79"/>
      <c r="M1267" s="79"/>
      <c r="N1267" s="79"/>
      <c r="O1267" s="79"/>
      <c r="P1267" s="79"/>
      <c r="Q1267" s="79"/>
      <c r="R1267" s="79"/>
      <c r="S1267" s="79"/>
      <c r="T1267" s="79"/>
      <c r="U1267" s="91"/>
      <c r="V1267" s="86"/>
    </row>
    <row r="1268" spans="1:22">
      <c r="A1268" s="90">
        <v>1264</v>
      </c>
      <c r="B1268" s="78"/>
      <c r="C1268" s="78"/>
      <c r="D1268" s="79"/>
      <c r="E1268" s="79"/>
      <c r="F1268" s="79"/>
      <c r="G1268" s="80"/>
      <c r="H1268" s="79"/>
      <c r="I1268" s="79"/>
      <c r="J1268" s="79"/>
      <c r="K1268" s="79"/>
      <c r="L1268" s="79"/>
      <c r="M1268" s="79"/>
      <c r="N1268" s="79"/>
      <c r="O1268" s="79"/>
      <c r="P1268" s="79"/>
      <c r="Q1268" s="79"/>
      <c r="R1268" s="79"/>
      <c r="S1268" s="79"/>
      <c r="T1268" s="79"/>
      <c r="U1268" s="91"/>
      <c r="V1268" s="86"/>
    </row>
    <row r="1269" spans="1:22">
      <c r="A1269" s="90">
        <v>1265</v>
      </c>
      <c r="B1269" s="78"/>
      <c r="C1269" s="78"/>
      <c r="D1269" s="79"/>
      <c r="E1269" s="79"/>
      <c r="F1269" s="79"/>
      <c r="G1269" s="80"/>
      <c r="H1269" s="79"/>
      <c r="I1269" s="79"/>
      <c r="J1269" s="79"/>
      <c r="K1269" s="79"/>
      <c r="L1269" s="79"/>
      <c r="M1269" s="79"/>
      <c r="N1269" s="79"/>
      <c r="O1269" s="79"/>
      <c r="P1269" s="79"/>
      <c r="Q1269" s="79"/>
      <c r="R1269" s="79"/>
      <c r="S1269" s="79"/>
      <c r="T1269" s="79"/>
      <c r="U1269" s="91"/>
      <c r="V1269" s="86"/>
    </row>
    <row r="1270" spans="1:22">
      <c r="A1270" s="90">
        <v>1266</v>
      </c>
      <c r="B1270" s="78"/>
      <c r="C1270" s="78"/>
      <c r="D1270" s="79"/>
      <c r="E1270" s="79"/>
      <c r="F1270" s="79"/>
      <c r="G1270" s="80"/>
      <c r="H1270" s="79"/>
      <c r="I1270" s="79"/>
      <c r="J1270" s="79"/>
      <c r="K1270" s="79"/>
      <c r="L1270" s="79"/>
      <c r="M1270" s="79"/>
      <c r="N1270" s="79"/>
      <c r="O1270" s="79"/>
      <c r="P1270" s="79"/>
      <c r="Q1270" s="79"/>
      <c r="R1270" s="79"/>
      <c r="S1270" s="79"/>
      <c r="T1270" s="79"/>
      <c r="U1270" s="91"/>
      <c r="V1270" s="86"/>
    </row>
    <row r="1271" spans="1:22">
      <c r="A1271" s="90">
        <v>1267</v>
      </c>
      <c r="B1271" s="78"/>
      <c r="C1271" s="78"/>
      <c r="D1271" s="79"/>
      <c r="E1271" s="79"/>
      <c r="F1271" s="79"/>
      <c r="G1271" s="80"/>
      <c r="H1271" s="79"/>
      <c r="I1271" s="79"/>
      <c r="J1271" s="79"/>
      <c r="K1271" s="79"/>
      <c r="L1271" s="79"/>
      <c r="M1271" s="79"/>
      <c r="N1271" s="79"/>
      <c r="O1271" s="79"/>
      <c r="P1271" s="79"/>
      <c r="Q1271" s="79"/>
      <c r="R1271" s="79"/>
      <c r="S1271" s="79"/>
      <c r="T1271" s="79"/>
      <c r="U1271" s="91"/>
      <c r="V1271" s="86"/>
    </row>
    <row r="1272" spans="1:22">
      <c r="A1272" s="90">
        <v>1268</v>
      </c>
      <c r="B1272" s="78"/>
      <c r="C1272" s="78"/>
      <c r="D1272" s="79"/>
      <c r="E1272" s="79"/>
      <c r="F1272" s="79"/>
      <c r="G1272" s="80"/>
      <c r="H1272" s="79"/>
      <c r="I1272" s="79"/>
      <c r="J1272" s="79"/>
      <c r="K1272" s="79"/>
      <c r="L1272" s="79"/>
      <c r="M1272" s="79"/>
      <c r="N1272" s="79"/>
      <c r="O1272" s="79"/>
      <c r="P1272" s="79"/>
      <c r="Q1272" s="79"/>
      <c r="R1272" s="79"/>
      <c r="S1272" s="79"/>
      <c r="T1272" s="79"/>
      <c r="U1272" s="91"/>
      <c r="V1272" s="86"/>
    </row>
    <row r="1273" spans="1:22">
      <c r="A1273" s="90">
        <v>1269</v>
      </c>
      <c r="B1273" s="78"/>
      <c r="C1273" s="78"/>
      <c r="D1273" s="79"/>
      <c r="E1273" s="79"/>
      <c r="F1273" s="79"/>
      <c r="G1273" s="80"/>
      <c r="H1273" s="79"/>
      <c r="I1273" s="79"/>
      <c r="J1273" s="79"/>
      <c r="K1273" s="79"/>
      <c r="L1273" s="79"/>
      <c r="M1273" s="79"/>
      <c r="N1273" s="79"/>
      <c r="O1273" s="79"/>
      <c r="P1273" s="79"/>
      <c r="Q1273" s="79"/>
      <c r="R1273" s="79"/>
      <c r="S1273" s="79"/>
      <c r="T1273" s="79"/>
      <c r="U1273" s="91"/>
      <c r="V1273" s="86"/>
    </row>
    <row r="1274" spans="1:22">
      <c r="A1274" s="90">
        <v>1270</v>
      </c>
      <c r="B1274" s="78"/>
      <c r="C1274" s="78"/>
      <c r="D1274" s="79"/>
      <c r="E1274" s="79"/>
      <c r="F1274" s="79"/>
      <c r="G1274" s="80"/>
      <c r="H1274" s="79"/>
      <c r="I1274" s="79"/>
      <c r="J1274" s="79"/>
      <c r="K1274" s="79"/>
      <c r="L1274" s="79"/>
      <c r="M1274" s="79"/>
      <c r="N1274" s="79"/>
      <c r="O1274" s="79"/>
      <c r="P1274" s="79"/>
      <c r="Q1274" s="79"/>
      <c r="R1274" s="79"/>
      <c r="S1274" s="79"/>
      <c r="T1274" s="79"/>
      <c r="U1274" s="91"/>
      <c r="V1274" s="86"/>
    </row>
    <row r="1275" spans="1:22">
      <c r="A1275" s="90">
        <v>1271</v>
      </c>
      <c r="B1275" s="78"/>
      <c r="C1275" s="78"/>
      <c r="D1275" s="79"/>
      <c r="E1275" s="79"/>
      <c r="F1275" s="79"/>
      <c r="G1275" s="80"/>
      <c r="H1275" s="79"/>
      <c r="I1275" s="79"/>
      <c r="J1275" s="79"/>
      <c r="K1275" s="79"/>
      <c r="L1275" s="79"/>
      <c r="M1275" s="79"/>
      <c r="N1275" s="79"/>
      <c r="O1275" s="79"/>
      <c r="P1275" s="79"/>
      <c r="Q1275" s="79"/>
      <c r="R1275" s="79"/>
      <c r="S1275" s="79"/>
      <c r="T1275" s="79"/>
      <c r="U1275" s="91"/>
      <c r="V1275" s="86"/>
    </row>
    <row r="1276" spans="1:22">
      <c r="A1276" s="90">
        <v>1272</v>
      </c>
      <c r="B1276" s="78"/>
      <c r="C1276" s="78"/>
      <c r="D1276" s="79"/>
      <c r="E1276" s="79"/>
      <c r="F1276" s="79"/>
      <c r="G1276" s="80"/>
      <c r="H1276" s="79"/>
      <c r="I1276" s="79"/>
      <c r="J1276" s="79"/>
      <c r="K1276" s="79"/>
      <c r="L1276" s="79"/>
      <c r="M1276" s="79"/>
      <c r="N1276" s="79"/>
      <c r="O1276" s="79"/>
      <c r="P1276" s="79"/>
      <c r="Q1276" s="79"/>
      <c r="R1276" s="79"/>
      <c r="S1276" s="79"/>
      <c r="T1276" s="79"/>
      <c r="U1276" s="91"/>
      <c r="V1276" s="86"/>
    </row>
    <row r="1277" spans="1:22">
      <c r="A1277" s="90">
        <v>1273</v>
      </c>
      <c r="B1277" s="78"/>
      <c r="C1277" s="78"/>
      <c r="D1277" s="79"/>
      <c r="E1277" s="79"/>
      <c r="F1277" s="79"/>
      <c r="G1277" s="80"/>
      <c r="H1277" s="79"/>
      <c r="I1277" s="79"/>
      <c r="J1277" s="79"/>
      <c r="K1277" s="79"/>
      <c r="L1277" s="79"/>
      <c r="M1277" s="79"/>
      <c r="N1277" s="79"/>
      <c r="O1277" s="79"/>
      <c r="P1277" s="79"/>
      <c r="Q1277" s="79"/>
      <c r="R1277" s="79"/>
      <c r="S1277" s="79"/>
      <c r="T1277" s="79"/>
      <c r="U1277" s="91"/>
      <c r="V1277" s="86"/>
    </row>
    <row r="1278" spans="1:22">
      <c r="A1278" s="90">
        <v>1274</v>
      </c>
      <c r="B1278" s="78"/>
      <c r="C1278" s="78"/>
      <c r="D1278" s="79"/>
      <c r="E1278" s="79"/>
      <c r="F1278" s="79"/>
      <c r="G1278" s="80"/>
      <c r="H1278" s="79"/>
      <c r="I1278" s="79"/>
      <c r="J1278" s="79"/>
      <c r="K1278" s="79"/>
      <c r="L1278" s="79"/>
      <c r="M1278" s="79"/>
      <c r="N1278" s="79"/>
      <c r="O1278" s="79"/>
      <c r="P1278" s="79"/>
      <c r="Q1278" s="79"/>
      <c r="R1278" s="79"/>
      <c r="S1278" s="79"/>
      <c r="T1278" s="79"/>
      <c r="U1278" s="91"/>
      <c r="V1278" s="86"/>
    </row>
    <row r="1279" spans="1:22">
      <c r="A1279" s="90">
        <v>1275</v>
      </c>
      <c r="B1279" s="78"/>
      <c r="C1279" s="78"/>
      <c r="D1279" s="79"/>
      <c r="E1279" s="79"/>
      <c r="F1279" s="79"/>
      <c r="G1279" s="80"/>
      <c r="H1279" s="79"/>
      <c r="I1279" s="79"/>
      <c r="J1279" s="79"/>
      <c r="K1279" s="79"/>
      <c r="L1279" s="79"/>
      <c r="M1279" s="79"/>
      <c r="N1279" s="79"/>
      <c r="O1279" s="79"/>
      <c r="P1279" s="79"/>
      <c r="Q1279" s="79"/>
      <c r="R1279" s="79"/>
      <c r="S1279" s="79"/>
      <c r="T1279" s="79"/>
      <c r="U1279" s="91"/>
      <c r="V1279" s="86"/>
    </row>
    <row r="1280" spans="1:22">
      <c r="A1280" s="90">
        <v>1276</v>
      </c>
      <c r="B1280" s="78"/>
      <c r="C1280" s="78"/>
      <c r="D1280" s="79"/>
      <c r="E1280" s="79"/>
      <c r="F1280" s="79"/>
      <c r="G1280" s="80"/>
      <c r="H1280" s="79"/>
      <c r="I1280" s="79"/>
      <c r="J1280" s="79"/>
      <c r="K1280" s="79"/>
      <c r="L1280" s="79"/>
      <c r="M1280" s="79"/>
      <c r="N1280" s="79"/>
      <c r="O1280" s="79"/>
      <c r="P1280" s="79"/>
      <c r="Q1280" s="79"/>
      <c r="R1280" s="79"/>
      <c r="S1280" s="79"/>
      <c r="T1280" s="79"/>
      <c r="U1280" s="91"/>
      <c r="V1280" s="86"/>
    </row>
    <row r="1281" spans="1:22">
      <c r="A1281" s="90">
        <v>1277</v>
      </c>
      <c r="B1281" s="78"/>
      <c r="C1281" s="78"/>
      <c r="D1281" s="79"/>
      <c r="E1281" s="79"/>
      <c r="F1281" s="79"/>
      <c r="G1281" s="80"/>
      <c r="H1281" s="79"/>
      <c r="I1281" s="79"/>
      <c r="J1281" s="79"/>
      <c r="K1281" s="79"/>
      <c r="L1281" s="79"/>
      <c r="M1281" s="79"/>
      <c r="N1281" s="79"/>
      <c r="O1281" s="79"/>
      <c r="P1281" s="79"/>
      <c r="Q1281" s="79"/>
      <c r="R1281" s="79"/>
      <c r="S1281" s="79"/>
      <c r="T1281" s="79"/>
      <c r="U1281" s="91"/>
      <c r="V1281" s="86"/>
    </row>
    <row r="1282" spans="1:22">
      <c r="A1282" s="90">
        <v>1278</v>
      </c>
      <c r="B1282" s="78"/>
      <c r="C1282" s="78"/>
      <c r="D1282" s="79"/>
      <c r="E1282" s="79"/>
      <c r="F1282" s="79"/>
      <c r="G1282" s="80"/>
      <c r="H1282" s="79"/>
      <c r="I1282" s="79"/>
      <c r="J1282" s="79"/>
      <c r="K1282" s="79"/>
      <c r="L1282" s="79"/>
      <c r="M1282" s="79"/>
      <c r="N1282" s="79"/>
      <c r="O1282" s="79"/>
      <c r="P1282" s="79"/>
      <c r="Q1282" s="79"/>
      <c r="R1282" s="79"/>
      <c r="S1282" s="79"/>
      <c r="T1282" s="79"/>
      <c r="U1282" s="91"/>
      <c r="V1282" s="86"/>
    </row>
    <row r="1283" spans="1:22">
      <c r="A1283" s="90">
        <v>1279</v>
      </c>
      <c r="B1283" s="78"/>
      <c r="C1283" s="78"/>
      <c r="D1283" s="79"/>
      <c r="E1283" s="79"/>
      <c r="F1283" s="79"/>
      <c r="G1283" s="80"/>
      <c r="H1283" s="79"/>
      <c r="I1283" s="79"/>
      <c r="J1283" s="79"/>
      <c r="K1283" s="79"/>
      <c r="L1283" s="79"/>
      <c r="M1283" s="79"/>
      <c r="N1283" s="79"/>
      <c r="O1283" s="79"/>
      <c r="P1283" s="79"/>
      <c r="Q1283" s="79"/>
      <c r="R1283" s="79"/>
      <c r="S1283" s="79"/>
      <c r="T1283" s="79"/>
      <c r="U1283" s="91"/>
      <c r="V1283" s="86"/>
    </row>
    <row r="1284" spans="1:22">
      <c r="A1284" s="90">
        <v>1280</v>
      </c>
      <c r="B1284" s="78"/>
      <c r="C1284" s="78"/>
      <c r="D1284" s="79"/>
      <c r="E1284" s="79"/>
      <c r="F1284" s="79"/>
      <c r="G1284" s="80"/>
      <c r="H1284" s="79"/>
      <c r="I1284" s="79"/>
      <c r="J1284" s="79"/>
      <c r="K1284" s="79"/>
      <c r="L1284" s="79"/>
      <c r="M1284" s="79"/>
      <c r="N1284" s="79"/>
      <c r="O1284" s="79"/>
      <c r="P1284" s="79"/>
      <c r="Q1284" s="79"/>
      <c r="R1284" s="79"/>
      <c r="S1284" s="79"/>
      <c r="T1284" s="79"/>
      <c r="U1284" s="91"/>
      <c r="V1284" s="86"/>
    </row>
    <row r="1285" spans="1:22">
      <c r="A1285" s="90">
        <v>1281</v>
      </c>
      <c r="B1285" s="78"/>
      <c r="C1285" s="78"/>
      <c r="D1285" s="79"/>
      <c r="E1285" s="79"/>
      <c r="F1285" s="79"/>
      <c r="G1285" s="80"/>
      <c r="H1285" s="79"/>
      <c r="I1285" s="79"/>
      <c r="J1285" s="79"/>
      <c r="K1285" s="79"/>
      <c r="L1285" s="79"/>
      <c r="M1285" s="79"/>
      <c r="N1285" s="79"/>
      <c r="O1285" s="79"/>
      <c r="P1285" s="79"/>
      <c r="Q1285" s="79"/>
      <c r="R1285" s="79"/>
      <c r="S1285" s="79"/>
      <c r="T1285" s="79"/>
      <c r="U1285" s="91"/>
      <c r="V1285" s="86"/>
    </row>
    <row r="1286" spans="1:22">
      <c r="A1286" s="90">
        <v>1282</v>
      </c>
      <c r="B1286" s="78"/>
      <c r="C1286" s="78"/>
      <c r="D1286" s="79"/>
      <c r="E1286" s="79"/>
      <c r="F1286" s="79"/>
      <c r="G1286" s="80"/>
      <c r="H1286" s="79"/>
      <c r="I1286" s="79"/>
      <c r="J1286" s="79"/>
      <c r="K1286" s="79"/>
      <c r="L1286" s="79"/>
      <c r="M1286" s="79"/>
      <c r="N1286" s="79"/>
      <c r="O1286" s="79"/>
      <c r="P1286" s="79"/>
      <c r="Q1286" s="79"/>
      <c r="R1286" s="79"/>
      <c r="S1286" s="79"/>
      <c r="T1286" s="79"/>
      <c r="U1286" s="91"/>
      <c r="V1286" s="86"/>
    </row>
    <row r="1287" spans="1:22">
      <c r="A1287" s="90">
        <v>1283</v>
      </c>
      <c r="B1287" s="78"/>
      <c r="C1287" s="78"/>
      <c r="D1287" s="79"/>
      <c r="E1287" s="79"/>
      <c r="F1287" s="79"/>
      <c r="G1287" s="80"/>
      <c r="H1287" s="79"/>
      <c r="I1287" s="79"/>
      <c r="J1287" s="79"/>
      <c r="K1287" s="79"/>
      <c r="L1287" s="79"/>
      <c r="M1287" s="79"/>
      <c r="N1287" s="79"/>
      <c r="O1287" s="79"/>
      <c r="P1287" s="79"/>
      <c r="Q1287" s="79"/>
      <c r="R1287" s="79"/>
      <c r="S1287" s="79"/>
      <c r="T1287" s="79"/>
      <c r="U1287" s="91"/>
      <c r="V1287" s="86"/>
    </row>
    <row r="1288" spans="1:22">
      <c r="A1288" s="90">
        <v>1284</v>
      </c>
      <c r="B1288" s="78"/>
      <c r="C1288" s="78"/>
      <c r="D1288" s="79"/>
      <c r="E1288" s="79"/>
      <c r="F1288" s="79"/>
      <c r="G1288" s="80"/>
      <c r="H1288" s="79"/>
      <c r="I1288" s="79"/>
      <c r="J1288" s="79"/>
      <c r="K1288" s="79"/>
      <c r="L1288" s="79"/>
      <c r="M1288" s="79"/>
      <c r="N1288" s="79"/>
      <c r="O1288" s="79"/>
      <c r="P1288" s="79"/>
      <c r="Q1288" s="79"/>
      <c r="R1288" s="79"/>
      <c r="S1288" s="79"/>
      <c r="T1288" s="79"/>
      <c r="U1288" s="91"/>
      <c r="V1288" s="86"/>
    </row>
    <row r="1289" spans="1:22">
      <c r="A1289" s="90">
        <v>1285</v>
      </c>
      <c r="B1289" s="78"/>
      <c r="C1289" s="78"/>
      <c r="D1289" s="79"/>
      <c r="E1289" s="79"/>
      <c r="F1289" s="79"/>
      <c r="G1289" s="80"/>
      <c r="H1289" s="79"/>
      <c r="I1289" s="79"/>
      <c r="J1289" s="79"/>
      <c r="K1289" s="79"/>
      <c r="L1289" s="79"/>
      <c r="M1289" s="79"/>
      <c r="N1289" s="79"/>
      <c r="O1289" s="79"/>
      <c r="P1289" s="79"/>
      <c r="Q1289" s="79"/>
      <c r="R1289" s="79"/>
      <c r="S1289" s="79"/>
      <c r="T1289" s="79"/>
      <c r="U1289" s="91"/>
      <c r="V1289" s="86"/>
    </row>
    <row r="1290" spans="1:22">
      <c r="A1290" s="90">
        <v>1286</v>
      </c>
      <c r="B1290" s="78"/>
      <c r="C1290" s="78"/>
      <c r="D1290" s="79"/>
      <c r="E1290" s="79"/>
      <c r="F1290" s="79"/>
      <c r="G1290" s="80"/>
      <c r="H1290" s="79"/>
      <c r="I1290" s="79"/>
      <c r="J1290" s="79"/>
      <c r="K1290" s="79"/>
      <c r="L1290" s="79"/>
      <c r="M1290" s="79"/>
      <c r="N1290" s="79"/>
      <c r="O1290" s="79"/>
      <c r="P1290" s="79"/>
      <c r="Q1290" s="79"/>
      <c r="R1290" s="79"/>
      <c r="S1290" s="79"/>
      <c r="T1290" s="79"/>
      <c r="U1290" s="91"/>
      <c r="V1290" s="86"/>
    </row>
    <row r="1291" spans="1:22">
      <c r="A1291" s="90">
        <v>1287</v>
      </c>
      <c r="B1291" s="78"/>
      <c r="C1291" s="78"/>
      <c r="D1291" s="79"/>
      <c r="E1291" s="79"/>
      <c r="F1291" s="79"/>
      <c r="G1291" s="80"/>
      <c r="H1291" s="79"/>
      <c r="I1291" s="79"/>
      <c r="J1291" s="79"/>
      <c r="K1291" s="79"/>
      <c r="L1291" s="79"/>
      <c r="M1291" s="79"/>
      <c r="N1291" s="79"/>
      <c r="O1291" s="79"/>
      <c r="P1291" s="79"/>
      <c r="Q1291" s="79"/>
      <c r="R1291" s="79"/>
      <c r="S1291" s="79"/>
      <c r="T1291" s="79"/>
      <c r="U1291" s="91"/>
      <c r="V1291" s="86"/>
    </row>
    <row r="1292" spans="1:22">
      <c r="A1292" s="90">
        <v>1288</v>
      </c>
      <c r="B1292" s="78"/>
      <c r="C1292" s="78"/>
      <c r="D1292" s="79"/>
      <c r="E1292" s="79"/>
      <c r="F1292" s="79"/>
      <c r="G1292" s="80"/>
      <c r="H1292" s="79"/>
      <c r="I1292" s="79"/>
      <c r="J1292" s="79"/>
      <c r="K1292" s="79"/>
      <c r="L1292" s="79"/>
      <c r="M1292" s="79"/>
      <c r="N1292" s="79"/>
      <c r="O1292" s="79"/>
      <c r="P1292" s="79"/>
      <c r="Q1292" s="79"/>
      <c r="R1292" s="79"/>
      <c r="S1292" s="79"/>
      <c r="T1292" s="79"/>
      <c r="U1292" s="91"/>
      <c r="V1292" s="86"/>
    </row>
    <row r="1293" spans="1:22">
      <c r="A1293" s="90">
        <v>1289</v>
      </c>
      <c r="B1293" s="78"/>
      <c r="C1293" s="78"/>
      <c r="D1293" s="79"/>
      <c r="E1293" s="79"/>
      <c r="F1293" s="79"/>
      <c r="G1293" s="80"/>
      <c r="H1293" s="79"/>
      <c r="I1293" s="79"/>
      <c r="J1293" s="79"/>
      <c r="K1293" s="79"/>
      <c r="L1293" s="79"/>
      <c r="M1293" s="79"/>
      <c r="N1293" s="79"/>
      <c r="O1293" s="79"/>
      <c r="P1293" s="79"/>
      <c r="Q1293" s="79"/>
      <c r="R1293" s="79"/>
      <c r="S1293" s="79"/>
      <c r="T1293" s="79"/>
      <c r="U1293" s="91"/>
      <c r="V1293" s="86"/>
    </row>
    <row r="1294" spans="1:22">
      <c r="A1294" s="90">
        <v>1290</v>
      </c>
      <c r="B1294" s="78"/>
      <c r="C1294" s="78"/>
      <c r="D1294" s="79"/>
      <c r="E1294" s="79"/>
      <c r="F1294" s="79"/>
      <c r="G1294" s="80"/>
      <c r="H1294" s="79"/>
      <c r="I1294" s="79"/>
      <c r="J1294" s="79"/>
      <c r="K1294" s="79"/>
      <c r="L1294" s="79"/>
      <c r="M1294" s="79"/>
      <c r="N1294" s="79"/>
      <c r="O1294" s="79"/>
      <c r="P1294" s="79"/>
      <c r="Q1294" s="79"/>
      <c r="R1294" s="79"/>
      <c r="S1294" s="79"/>
      <c r="T1294" s="79"/>
      <c r="U1294" s="91"/>
      <c r="V1294" s="86"/>
    </row>
    <row r="1295" spans="1:22">
      <c r="A1295" s="90">
        <v>1291</v>
      </c>
      <c r="B1295" s="78"/>
      <c r="C1295" s="78"/>
      <c r="D1295" s="79"/>
      <c r="E1295" s="79"/>
      <c r="F1295" s="79"/>
      <c r="G1295" s="80"/>
      <c r="H1295" s="79"/>
      <c r="I1295" s="79"/>
      <c r="J1295" s="79"/>
      <c r="K1295" s="79"/>
      <c r="L1295" s="79"/>
      <c r="M1295" s="79"/>
      <c r="N1295" s="79"/>
      <c r="O1295" s="79"/>
      <c r="P1295" s="79"/>
      <c r="Q1295" s="79"/>
      <c r="R1295" s="79"/>
      <c r="S1295" s="79"/>
      <c r="T1295" s="79"/>
      <c r="U1295" s="91"/>
      <c r="V1295" s="86"/>
    </row>
    <row r="1296" spans="1:22">
      <c r="A1296" s="90">
        <v>1292</v>
      </c>
      <c r="B1296" s="78"/>
      <c r="C1296" s="78"/>
      <c r="D1296" s="79"/>
      <c r="E1296" s="79"/>
      <c r="F1296" s="79"/>
      <c r="G1296" s="80"/>
      <c r="H1296" s="79"/>
      <c r="I1296" s="79"/>
      <c r="J1296" s="79"/>
      <c r="K1296" s="79"/>
      <c r="L1296" s="79"/>
      <c r="M1296" s="79"/>
      <c r="N1296" s="79"/>
      <c r="O1296" s="79"/>
      <c r="P1296" s="79"/>
      <c r="Q1296" s="79"/>
      <c r="R1296" s="79"/>
      <c r="S1296" s="79"/>
      <c r="T1296" s="79"/>
      <c r="U1296" s="91"/>
      <c r="V1296" s="86"/>
    </row>
    <row r="1297" spans="1:22">
      <c r="A1297" s="90">
        <v>1293</v>
      </c>
      <c r="B1297" s="78"/>
      <c r="C1297" s="78"/>
      <c r="D1297" s="79"/>
      <c r="E1297" s="79"/>
      <c r="F1297" s="79"/>
      <c r="G1297" s="80"/>
      <c r="H1297" s="79"/>
      <c r="I1297" s="79"/>
      <c r="J1297" s="79"/>
      <c r="K1297" s="79"/>
      <c r="L1297" s="79"/>
      <c r="M1297" s="79"/>
      <c r="N1297" s="79"/>
      <c r="O1297" s="79"/>
      <c r="P1297" s="79"/>
      <c r="Q1297" s="79"/>
      <c r="R1297" s="79"/>
      <c r="S1297" s="79"/>
      <c r="T1297" s="79"/>
      <c r="U1297" s="91"/>
      <c r="V1297" s="86"/>
    </row>
    <row r="1298" spans="1:22">
      <c r="A1298" s="90">
        <v>1294</v>
      </c>
      <c r="B1298" s="78"/>
      <c r="C1298" s="78"/>
      <c r="D1298" s="79"/>
      <c r="E1298" s="79"/>
      <c r="F1298" s="79"/>
      <c r="G1298" s="80"/>
      <c r="H1298" s="79"/>
      <c r="I1298" s="79"/>
      <c r="J1298" s="79"/>
      <c r="K1298" s="79"/>
      <c r="L1298" s="79"/>
      <c r="M1298" s="79"/>
      <c r="N1298" s="79"/>
      <c r="O1298" s="79"/>
      <c r="P1298" s="79"/>
      <c r="Q1298" s="79"/>
      <c r="R1298" s="79"/>
      <c r="S1298" s="79"/>
      <c r="T1298" s="79"/>
      <c r="U1298" s="91"/>
      <c r="V1298" s="86"/>
    </row>
    <row r="1299" spans="1:22">
      <c r="A1299" s="90">
        <v>1295</v>
      </c>
      <c r="B1299" s="78"/>
      <c r="C1299" s="78"/>
      <c r="D1299" s="79"/>
      <c r="E1299" s="79"/>
      <c r="F1299" s="79"/>
      <c r="G1299" s="80"/>
      <c r="H1299" s="79"/>
      <c r="I1299" s="79"/>
      <c r="J1299" s="79"/>
      <c r="K1299" s="79"/>
      <c r="L1299" s="79"/>
      <c r="M1299" s="79"/>
      <c r="N1299" s="79"/>
      <c r="O1299" s="79"/>
      <c r="P1299" s="79"/>
      <c r="Q1299" s="79"/>
      <c r="R1299" s="79"/>
      <c r="S1299" s="79"/>
      <c r="T1299" s="79"/>
      <c r="U1299" s="91"/>
      <c r="V1299" s="86"/>
    </row>
    <row r="1300" spans="1:22">
      <c r="A1300" s="90">
        <v>1296</v>
      </c>
      <c r="B1300" s="78"/>
      <c r="C1300" s="78"/>
      <c r="D1300" s="79"/>
      <c r="E1300" s="79"/>
      <c r="F1300" s="79"/>
      <c r="G1300" s="80"/>
      <c r="H1300" s="79"/>
      <c r="I1300" s="79"/>
      <c r="J1300" s="79"/>
      <c r="K1300" s="79"/>
      <c r="L1300" s="79"/>
      <c r="M1300" s="79"/>
      <c r="N1300" s="79"/>
      <c r="O1300" s="79"/>
      <c r="P1300" s="79"/>
      <c r="Q1300" s="79"/>
      <c r="R1300" s="79"/>
      <c r="S1300" s="79"/>
      <c r="T1300" s="79"/>
      <c r="U1300" s="91"/>
      <c r="V1300" s="86"/>
    </row>
    <row r="1301" spans="1:22">
      <c r="A1301" s="90">
        <v>1297</v>
      </c>
      <c r="B1301" s="78"/>
      <c r="C1301" s="78"/>
      <c r="D1301" s="79"/>
      <c r="E1301" s="79"/>
      <c r="F1301" s="79"/>
      <c r="G1301" s="80"/>
      <c r="H1301" s="79"/>
      <c r="I1301" s="79"/>
      <c r="J1301" s="79"/>
      <c r="K1301" s="79"/>
      <c r="L1301" s="79"/>
      <c r="M1301" s="79"/>
      <c r="N1301" s="79"/>
      <c r="O1301" s="79"/>
      <c r="P1301" s="79"/>
      <c r="Q1301" s="79"/>
      <c r="R1301" s="79"/>
      <c r="S1301" s="79"/>
      <c r="T1301" s="79"/>
      <c r="U1301" s="91"/>
      <c r="V1301" s="86"/>
    </row>
    <row r="1302" spans="1:22">
      <c r="A1302" s="90">
        <v>1298</v>
      </c>
      <c r="B1302" s="78"/>
      <c r="C1302" s="78"/>
      <c r="D1302" s="79"/>
      <c r="E1302" s="79"/>
      <c r="F1302" s="79"/>
      <c r="G1302" s="80"/>
      <c r="H1302" s="79"/>
      <c r="I1302" s="79"/>
      <c r="J1302" s="79"/>
      <c r="K1302" s="79"/>
      <c r="L1302" s="79"/>
      <c r="M1302" s="79"/>
      <c r="N1302" s="79"/>
      <c r="O1302" s="79"/>
      <c r="P1302" s="79"/>
      <c r="Q1302" s="79"/>
      <c r="R1302" s="79"/>
      <c r="S1302" s="79"/>
      <c r="T1302" s="79"/>
      <c r="U1302" s="91"/>
      <c r="V1302" s="86"/>
    </row>
    <row r="1303" spans="1:22">
      <c r="A1303" s="90">
        <v>1299</v>
      </c>
      <c r="B1303" s="78"/>
      <c r="C1303" s="78"/>
      <c r="D1303" s="79"/>
      <c r="E1303" s="79"/>
      <c r="F1303" s="79"/>
      <c r="G1303" s="80"/>
      <c r="H1303" s="79"/>
      <c r="I1303" s="79"/>
      <c r="J1303" s="79"/>
      <c r="K1303" s="79"/>
      <c r="L1303" s="79"/>
      <c r="M1303" s="79"/>
      <c r="N1303" s="79"/>
      <c r="O1303" s="79"/>
      <c r="P1303" s="79"/>
      <c r="Q1303" s="79"/>
      <c r="R1303" s="79"/>
      <c r="S1303" s="79"/>
      <c r="T1303" s="79"/>
      <c r="U1303" s="91"/>
      <c r="V1303" s="86"/>
    </row>
    <row r="1304" spans="1:22">
      <c r="A1304" s="90">
        <v>1300</v>
      </c>
      <c r="B1304" s="78"/>
      <c r="C1304" s="78"/>
      <c r="D1304" s="79"/>
      <c r="E1304" s="79"/>
      <c r="F1304" s="79"/>
      <c r="G1304" s="80"/>
      <c r="H1304" s="79"/>
      <c r="I1304" s="79"/>
      <c r="J1304" s="79"/>
      <c r="K1304" s="79"/>
      <c r="L1304" s="79"/>
      <c r="M1304" s="79"/>
      <c r="N1304" s="79"/>
      <c r="O1304" s="79"/>
      <c r="P1304" s="79"/>
      <c r="Q1304" s="79"/>
      <c r="R1304" s="79"/>
      <c r="S1304" s="79"/>
      <c r="T1304" s="79"/>
      <c r="U1304" s="91"/>
      <c r="V1304" s="86"/>
    </row>
    <row r="1305" spans="1:22">
      <c r="A1305" s="90">
        <v>1301</v>
      </c>
      <c r="B1305" s="78"/>
      <c r="C1305" s="78"/>
      <c r="D1305" s="79"/>
      <c r="E1305" s="79"/>
      <c r="F1305" s="79"/>
      <c r="G1305" s="80"/>
      <c r="H1305" s="79"/>
      <c r="I1305" s="79"/>
      <c r="J1305" s="79"/>
      <c r="K1305" s="79"/>
      <c r="L1305" s="79"/>
      <c r="M1305" s="79"/>
      <c r="N1305" s="79"/>
      <c r="O1305" s="79"/>
      <c r="P1305" s="79"/>
      <c r="Q1305" s="79"/>
      <c r="R1305" s="79"/>
      <c r="S1305" s="79"/>
      <c r="T1305" s="79"/>
      <c r="U1305" s="91"/>
      <c r="V1305" s="86"/>
    </row>
    <row r="1306" spans="1:22">
      <c r="A1306" s="90">
        <v>1302</v>
      </c>
      <c r="B1306" s="78"/>
      <c r="C1306" s="78"/>
      <c r="D1306" s="79"/>
      <c r="E1306" s="79"/>
      <c r="F1306" s="79"/>
      <c r="G1306" s="80"/>
      <c r="H1306" s="79"/>
      <c r="I1306" s="79"/>
      <c r="J1306" s="79"/>
      <c r="K1306" s="79"/>
      <c r="L1306" s="79"/>
      <c r="M1306" s="79"/>
      <c r="N1306" s="79"/>
      <c r="O1306" s="79"/>
      <c r="P1306" s="79"/>
      <c r="Q1306" s="79"/>
      <c r="R1306" s="79"/>
      <c r="S1306" s="79"/>
      <c r="T1306" s="79"/>
      <c r="U1306" s="91"/>
      <c r="V1306" s="86"/>
    </row>
    <row r="1307" spans="1:22">
      <c r="A1307" s="90">
        <v>1303</v>
      </c>
      <c r="B1307" s="78"/>
      <c r="C1307" s="78"/>
      <c r="D1307" s="79"/>
      <c r="E1307" s="79"/>
      <c r="F1307" s="79"/>
      <c r="G1307" s="80"/>
      <c r="H1307" s="79"/>
      <c r="I1307" s="79"/>
      <c r="J1307" s="79"/>
      <c r="K1307" s="79"/>
      <c r="L1307" s="79"/>
      <c r="M1307" s="79"/>
      <c r="N1307" s="79"/>
      <c r="O1307" s="79"/>
      <c r="P1307" s="79"/>
      <c r="Q1307" s="79"/>
      <c r="R1307" s="79"/>
      <c r="S1307" s="79"/>
      <c r="T1307" s="79"/>
      <c r="U1307" s="91"/>
      <c r="V1307" s="86"/>
    </row>
    <row r="1308" spans="1:22">
      <c r="A1308" s="90">
        <v>1304</v>
      </c>
      <c r="B1308" s="78"/>
      <c r="C1308" s="78"/>
      <c r="D1308" s="79"/>
      <c r="E1308" s="79"/>
      <c r="F1308" s="79"/>
      <c r="G1308" s="80"/>
      <c r="H1308" s="79"/>
      <c r="I1308" s="79"/>
      <c r="J1308" s="79"/>
      <c r="K1308" s="79"/>
      <c r="L1308" s="79"/>
      <c r="M1308" s="79"/>
      <c r="N1308" s="79"/>
      <c r="O1308" s="79"/>
      <c r="P1308" s="79"/>
      <c r="Q1308" s="79"/>
      <c r="R1308" s="79"/>
      <c r="S1308" s="79"/>
      <c r="T1308" s="79"/>
      <c r="U1308" s="91"/>
      <c r="V1308" s="86"/>
    </row>
    <row r="1309" spans="1:22">
      <c r="A1309" s="90">
        <v>1305</v>
      </c>
      <c r="B1309" s="78"/>
      <c r="C1309" s="78"/>
      <c r="D1309" s="79"/>
      <c r="E1309" s="79"/>
      <c r="F1309" s="79"/>
      <c r="G1309" s="80"/>
      <c r="H1309" s="79"/>
      <c r="I1309" s="79"/>
      <c r="J1309" s="79"/>
      <c r="K1309" s="79"/>
      <c r="L1309" s="79"/>
      <c r="M1309" s="79"/>
      <c r="N1309" s="79"/>
      <c r="O1309" s="79"/>
      <c r="P1309" s="79"/>
      <c r="Q1309" s="79"/>
      <c r="R1309" s="79"/>
      <c r="S1309" s="79"/>
      <c r="T1309" s="79"/>
      <c r="U1309" s="91"/>
      <c r="V1309" s="86"/>
    </row>
    <row r="1310" spans="1:22">
      <c r="A1310" s="90">
        <v>1306</v>
      </c>
      <c r="B1310" s="78"/>
      <c r="C1310" s="78"/>
      <c r="D1310" s="79"/>
      <c r="E1310" s="79"/>
      <c r="F1310" s="79"/>
      <c r="G1310" s="80"/>
      <c r="H1310" s="79"/>
      <c r="I1310" s="79"/>
      <c r="J1310" s="79"/>
      <c r="K1310" s="79"/>
      <c r="L1310" s="79"/>
      <c r="M1310" s="79"/>
      <c r="N1310" s="79"/>
      <c r="O1310" s="79"/>
      <c r="P1310" s="79"/>
      <c r="Q1310" s="79"/>
      <c r="R1310" s="79"/>
      <c r="S1310" s="79"/>
      <c r="T1310" s="79"/>
      <c r="U1310" s="91"/>
      <c r="V1310" s="86"/>
    </row>
    <row r="1311" spans="1:22">
      <c r="A1311" s="90">
        <v>1307</v>
      </c>
      <c r="B1311" s="78"/>
      <c r="C1311" s="78"/>
      <c r="D1311" s="79"/>
      <c r="E1311" s="79"/>
      <c r="F1311" s="79"/>
      <c r="G1311" s="80"/>
      <c r="H1311" s="79"/>
      <c r="I1311" s="79"/>
      <c r="J1311" s="79"/>
      <c r="K1311" s="79"/>
      <c r="L1311" s="79"/>
      <c r="M1311" s="79"/>
      <c r="N1311" s="79"/>
      <c r="O1311" s="79"/>
      <c r="P1311" s="79"/>
      <c r="Q1311" s="79"/>
      <c r="R1311" s="79"/>
      <c r="S1311" s="79"/>
      <c r="T1311" s="79"/>
      <c r="U1311" s="91"/>
      <c r="V1311" s="86"/>
    </row>
    <row r="1312" spans="1:22">
      <c r="A1312" s="90">
        <v>1308</v>
      </c>
      <c r="B1312" s="78"/>
      <c r="C1312" s="78"/>
      <c r="D1312" s="79"/>
      <c r="E1312" s="79"/>
      <c r="F1312" s="79"/>
      <c r="G1312" s="80"/>
      <c r="H1312" s="79"/>
      <c r="I1312" s="79"/>
      <c r="J1312" s="79"/>
      <c r="K1312" s="79"/>
      <c r="L1312" s="79"/>
      <c r="M1312" s="79"/>
      <c r="N1312" s="79"/>
      <c r="O1312" s="79"/>
      <c r="P1312" s="79"/>
      <c r="Q1312" s="79"/>
      <c r="R1312" s="79"/>
      <c r="S1312" s="79"/>
      <c r="T1312" s="79"/>
      <c r="U1312" s="91"/>
      <c r="V1312" s="86"/>
    </row>
    <row r="1313" spans="1:22">
      <c r="A1313" s="90">
        <v>1309</v>
      </c>
      <c r="B1313" s="78"/>
      <c r="C1313" s="78"/>
      <c r="D1313" s="79"/>
      <c r="E1313" s="79"/>
      <c r="F1313" s="79"/>
      <c r="G1313" s="80"/>
      <c r="H1313" s="79"/>
      <c r="I1313" s="79"/>
      <c r="J1313" s="79"/>
      <c r="K1313" s="79"/>
      <c r="L1313" s="79"/>
      <c r="M1313" s="79"/>
      <c r="N1313" s="79"/>
      <c r="O1313" s="79"/>
      <c r="P1313" s="79"/>
      <c r="Q1313" s="79"/>
      <c r="R1313" s="79"/>
      <c r="S1313" s="79"/>
      <c r="T1313" s="79"/>
      <c r="U1313" s="91"/>
      <c r="V1313" s="86"/>
    </row>
    <row r="1314" spans="1:22">
      <c r="A1314" s="90">
        <v>1310</v>
      </c>
      <c r="B1314" s="78"/>
      <c r="C1314" s="78"/>
      <c r="D1314" s="79"/>
      <c r="E1314" s="79"/>
      <c r="F1314" s="79"/>
      <c r="G1314" s="80"/>
      <c r="H1314" s="79"/>
      <c r="I1314" s="79"/>
      <c r="J1314" s="79"/>
      <c r="K1314" s="79"/>
      <c r="L1314" s="79"/>
      <c r="M1314" s="79"/>
      <c r="N1314" s="79"/>
      <c r="O1314" s="79"/>
      <c r="P1314" s="79"/>
      <c r="Q1314" s="79"/>
      <c r="R1314" s="79"/>
      <c r="S1314" s="79"/>
      <c r="T1314" s="79"/>
      <c r="U1314" s="91"/>
      <c r="V1314" s="86"/>
    </row>
    <row r="1315" spans="1:22">
      <c r="A1315" s="90">
        <v>1311</v>
      </c>
      <c r="B1315" s="78"/>
      <c r="C1315" s="78"/>
      <c r="D1315" s="79"/>
      <c r="E1315" s="79"/>
      <c r="F1315" s="79"/>
      <c r="G1315" s="80"/>
      <c r="H1315" s="79"/>
      <c r="I1315" s="79"/>
      <c r="J1315" s="79"/>
      <c r="K1315" s="79"/>
      <c r="L1315" s="79"/>
      <c r="M1315" s="79"/>
      <c r="N1315" s="79"/>
      <c r="O1315" s="79"/>
      <c r="P1315" s="79"/>
      <c r="Q1315" s="79"/>
      <c r="R1315" s="79"/>
      <c r="S1315" s="79"/>
      <c r="T1315" s="79"/>
      <c r="U1315" s="91"/>
      <c r="V1315" s="86"/>
    </row>
    <row r="1316" spans="1:22">
      <c r="A1316" s="90">
        <v>1312</v>
      </c>
      <c r="B1316" s="78"/>
      <c r="C1316" s="78"/>
      <c r="D1316" s="79"/>
      <c r="E1316" s="79"/>
      <c r="F1316" s="79"/>
      <c r="G1316" s="80"/>
      <c r="H1316" s="79"/>
      <c r="I1316" s="79"/>
      <c r="J1316" s="79"/>
      <c r="K1316" s="79"/>
      <c r="L1316" s="79"/>
      <c r="M1316" s="79"/>
      <c r="N1316" s="79"/>
      <c r="O1316" s="79"/>
      <c r="P1316" s="79"/>
      <c r="Q1316" s="79"/>
      <c r="R1316" s="79"/>
      <c r="S1316" s="79"/>
      <c r="T1316" s="79"/>
      <c r="U1316" s="91"/>
      <c r="V1316" s="86"/>
    </row>
    <row r="1317" spans="1:22">
      <c r="A1317" s="90">
        <v>1313</v>
      </c>
      <c r="B1317" s="78"/>
      <c r="C1317" s="78"/>
      <c r="D1317" s="79"/>
      <c r="E1317" s="79"/>
      <c r="F1317" s="79"/>
      <c r="G1317" s="80"/>
      <c r="H1317" s="79"/>
      <c r="I1317" s="79"/>
      <c r="J1317" s="79"/>
      <c r="K1317" s="79"/>
      <c r="L1317" s="79"/>
      <c r="M1317" s="79"/>
      <c r="N1317" s="79"/>
      <c r="O1317" s="79"/>
      <c r="P1317" s="79"/>
      <c r="Q1317" s="79"/>
      <c r="R1317" s="79"/>
      <c r="S1317" s="79"/>
      <c r="T1317" s="79"/>
      <c r="U1317" s="91"/>
      <c r="V1317" s="86"/>
    </row>
    <row r="1318" spans="1:22">
      <c r="A1318" s="90">
        <v>1314</v>
      </c>
      <c r="B1318" s="78"/>
      <c r="C1318" s="78"/>
      <c r="D1318" s="79"/>
      <c r="E1318" s="79"/>
      <c r="F1318" s="79"/>
      <c r="G1318" s="80"/>
      <c r="H1318" s="79"/>
      <c r="I1318" s="79"/>
      <c r="J1318" s="79"/>
      <c r="K1318" s="79"/>
      <c r="L1318" s="79"/>
      <c r="M1318" s="79"/>
      <c r="N1318" s="79"/>
      <c r="O1318" s="79"/>
      <c r="P1318" s="79"/>
      <c r="Q1318" s="79"/>
      <c r="R1318" s="79"/>
      <c r="S1318" s="79"/>
      <c r="T1318" s="79"/>
      <c r="U1318" s="91"/>
      <c r="V1318" s="86"/>
    </row>
    <row r="1319" spans="1:22">
      <c r="A1319" s="90">
        <v>1315</v>
      </c>
      <c r="B1319" s="78"/>
      <c r="C1319" s="78"/>
      <c r="D1319" s="79"/>
      <c r="E1319" s="79"/>
      <c r="F1319" s="79"/>
      <c r="G1319" s="80"/>
      <c r="H1319" s="79"/>
      <c r="I1319" s="79"/>
      <c r="J1319" s="79"/>
      <c r="K1319" s="79"/>
      <c r="L1319" s="79"/>
      <c r="M1319" s="79"/>
      <c r="N1319" s="79"/>
      <c r="O1319" s="79"/>
      <c r="P1319" s="79"/>
      <c r="Q1319" s="79"/>
      <c r="R1319" s="79"/>
      <c r="S1319" s="79"/>
      <c r="T1319" s="79"/>
      <c r="U1319" s="91"/>
      <c r="V1319" s="86"/>
    </row>
    <row r="1320" spans="1:22">
      <c r="A1320" s="90">
        <v>1316</v>
      </c>
      <c r="B1320" s="78"/>
      <c r="C1320" s="78"/>
      <c r="D1320" s="79"/>
      <c r="E1320" s="79"/>
      <c r="F1320" s="79"/>
      <c r="G1320" s="80"/>
      <c r="H1320" s="79"/>
      <c r="I1320" s="79"/>
      <c r="J1320" s="79"/>
      <c r="K1320" s="79"/>
      <c r="L1320" s="79"/>
      <c r="M1320" s="79"/>
      <c r="N1320" s="79"/>
      <c r="O1320" s="79"/>
      <c r="P1320" s="79"/>
      <c r="Q1320" s="79"/>
      <c r="R1320" s="79"/>
      <c r="S1320" s="79"/>
      <c r="T1320" s="79"/>
      <c r="U1320" s="91"/>
      <c r="V1320" s="86"/>
    </row>
    <row r="1321" spans="1:22">
      <c r="A1321" s="90">
        <v>1317</v>
      </c>
      <c r="B1321" s="78"/>
      <c r="C1321" s="78"/>
      <c r="D1321" s="79"/>
      <c r="E1321" s="79"/>
      <c r="F1321" s="79"/>
      <c r="G1321" s="80"/>
      <c r="H1321" s="79"/>
      <c r="I1321" s="79"/>
      <c r="J1321" s="79"/>
      <c r="K1321" s="79"/>
      <c r="L1321" s="79"/>
      <c r="M1321" s="79"/>
      <c r="N1321" s="79"/>
      <c r="O1321" s="79"/>
      <c r="P1321" s="79"/>
      <c r="Q1321" s="79"/>
      <c r="R1321" s="79"/>
      <c r="S1321" s="79"/>
      <c r="T1321" s="79"/>
      <c r="U1321" s="91"/>
      <c r="V1321" s="86"/>
    </row>
    <row r="1322" spans="1:22">
      <c r="A1322" s="90">
        <v>1318</v>
      </c>
      <c r="B1322" s="78"/>
      <c r="C1322" s="78"/>
      <c r="D1322" s="79"/>
      <c r="E1322" s="79"/>
      <c r="F1322" s="79"/>
      <c r="G1322" s="80"/>
      <c r="H1322" s="79"/>
      <c r="I1322" s="79"/>
      <c r="J1322" s="79"/>
      <c r="K1322" s="79"/>
      <c r="L1322" s="79"/>
      <c r="M1322" s="79"/>
      <c r="N1322" s="79"/>
      <c r="O1322" s="79"/>
      <c r="P1322" s="79"/>
      <c r="Q1322" s="79"/>
      <c r="R1322" s="79"/>
      <c r="S1322" s="79"/>
      <c r="T1322" s="79"/>
      <c r="U1322" s="91"/>
      <c r="V1322" s="86"/>
    </row>
    <row r="1323" spans="1:22">
      <c r="A1323" s="90">
        <v>1319</v>
      </c>
      <c r="B1323" s="78"/>
      <c r="C1323" s="78"/>
      <c r="D1323" s="79"/>
      <c r="E1323" s="79"/>
      <c r="F1323" s="79"/>
      <c r="G1323" s="80"/>
      <c r="H1323" s="79"/>
      <c r="I1323" s="79"/>
      <c r="J1323" s="79"/>
      <c r="K1323" s="79"/>
      <c r="L1323" s="79"/>
      <c r="M1323" s="79"/>
      <c r="N1323" s="79"/>
      <c r="O1323" s="79"/>
      <c r="P1323" s="79"/>
      <c r="Q1323" s="79"/>
      <c r="R1323" s="79"/>
      <c r="S1323" s="79"/>
      <c r="T1323" s="79"/>
      <c r="U1323" s="91"/>
      <c r="V1323" s="86"/>
    </row>
    <row r="1324" spans="1:22">
      <c r="A1324" s="90">
        <v>1320</v>
      </c>
      <c r="B1324" s="78"/>
      <c r="C1324" s="78"/>
      <c r="D1324" s="79"/>
      <c r="E1324" s="79"/>
      <c r="F1324" s="79"/>
      <c r="G1324" s="80"/>
      <c r="H1324" s="79"/>
      <c r="I1324" s="79"/>
      <c r="J1324" s="79"/>
      <c r="K1324" s="79"/>
      <c r="L1324" s="79"/>
      <c r="M1324" s="79"/>
      <c r="N1324" s="79"/>
      <c r="O1324" s="79"/>
      <c r="P1324" s="79"/>
      <c r="Q1324" s="79"/>
      <c r="R1324" s="79"/>
      <c r="S1324" s="79"/>
      <c r="T1324" s="79"/>
      <c r="U1324" s="91"/>
      <c r="V1324" s="86"/>
    </row>
    <row r="1325" spans="1:22">
      <c r="A1325" s="90">
        <v>1321</v>
      </c>
      <c r="B1325" s="78"/>
      <c r="C1325" s="78"/>
      <c r="D1325" s="79"/>
      <c r="E1325" s="79"/>
      <c r="F1325" s="79"/>
      <c r="G1325" s="80"/>
      <c r="H1325" s="79"/>
      <c r="I1325" s="79"/>
      <c r="J1325" s="79"/>
      <c r="K1325" s="79"/>
      <c r="L1325" s="79"/>
      <c r="M1325" s="79"/>
      <c r="N1325" s="79"/>
      <c r="O1325" s="79"/>
      <c r="P1325" s="79"/>
      <c r="Q1325" s="79"/>
      <c r="R1325" s="79"/>
      <c r="S1325" s="79"/>
      <c r="T1325" s="79"/>
      <c r="U1325" s="91"/>
      <c r="V1325" s="86"/>
    </row>
    <row r="1326" spans="1:22">
      <c r="A1326" s="90">
        <v>1322</v>
      </c>
      <c r="B1326" s="78"/>
      <c r="C1326" s="78"/>
      <c r="D1326" s="79"/>
      <c r="E1326" s="79"/>
      <c r="F1326" s="79"/>
      <c r="G1326" s="80"/>
      <c r="H1326" s="79"/>
      <c r="I1326" s="79"/>
      <c r="J1326" s="79"/>
      <c r="K1326" s="79"/>
      <c r="L1326" s="79"/>
      <c r="M1326" s="79"/>
      <c r="N1326" s="79"/>
      <c r="O1326" s="79"/>
      <c r="P1326" s="79"/>
      <c r="Q1326" s="79"/>
      <c r="R1326" s="79"/>
      <c r="S1326" s="79"/>
      <c r="T1326" s="79"/>
      <c r="U1326" s="91"/>
      <c r="V1326" s="86"/>
    </row>
    <row r="1327" spans="1:22">
      <c r="A1327" s="90">
        <v>1323</v>
      </c>
      <c r="B1327" s="78"/>
      <c r="C1327" s="78"/>
      <c r="D1327" s="79"/>
      <c r="E1327" s="79"/>
      <c r="F1327" s="79"/>
      <c r="G1327" s="80"/>
      <c r="H1327" s="79"/>
      <c r="I1327" s="79"/>
      <c r="J1327" s="79"/>
      <c r="K1327" s="79"/>
      <c r="L1327" s="79"/>
      <c r="M1327" s="79"/>
      <c r="N1327" s="79"/>
      <c r="O1327" s="79"/>
      <c r="P1327" s="79"/>
      <c r="Q1327" s="79"/>
      <c r="R1327" s="79"/>
      <c r="S1327" s="79"/>
      <c r="T1327" s="79"/>
      <c r="U1327" s="91"/>
      <c r="V1327" s="86"/>
    </row>
    <row r="1328" spans="1:22">
      <c r="A1328" s="90">
        <v>1324</v>
      </c>
      <c r="B1328" s="78"/>
      <c r="C1328" s="78"/>
      <c r="D1328" s="79"/>
      <c r="E1328" s="79"/>
      <c r="F1328" s="79"/>
      <c r="G1328" s="80"/>
      <c r="H1328" s="79"/>
      <c r="I1328" s="79"/>
      <c r="J1328" s="79"/>
      <c r="K1328" s="79"/>
      <c r="L1328" s="79"/>
      <c r="M1328" s="79"/>
      <c r="N1328" s="79"/>
      <c r="O1328" s="79"/>
      <c r="P1328" s="79"/>
      <c r="Q1328" s="79"/>
      <c r="R1328" s="79"/>
      <c r="S1328" s="79"/>
      <c r="T1328" s="79"/>
      <c r="U1328" s="91"/>
      <c r="V1328" s="86"/>
    </row>
    <row r="1329" spans="1:22">
      <c r="A1329" s="90">
        <v>1325</v>
      </c>
      <c r="B1329" s="78"/>
      <c r="C1329" s="78"/>
      <c r="D1329" s="79"/>
      <c r="E1329" s="79"/>
      <c r="F1329" s="79"/>
      <c r="G1329" s="80"/>
      <c r="H1329" s="79"/>
      <c r="I1329" s="79"/>
      <c r="J1329" s="79"/>
      <c r="K1329" s="79"/>
      <c r="L1329" s="79"/>
      <c r="M1329" s="79"/>
      <c r="N1329" s="79"/>
      <c r="O1329" s="79"/>
      <c r="P1329" s="79"/>
      <c r="Q1329" s="79"/>
      <c r="R1329" s="79"/>
      <c r="S1329" s="79"/>
      <c r="T1329" s="79"/>
      <c r="U1329" s="91"/>
      <c r="V1329" s="86"/>
    </row>
    <row r="1330" spans="1:22">
      <c r="A1330" s="90">
        <v>1326</v>
      </c>
      <c r="B1330" s="78"/>
      <c r="C1330" s="78"/>
      <c r="D1330" s="79"/>
      <c r="E1330" s="79"/>
      <c r="F1330" s="79"/>
      <c r="G1330" s="80"/>
      <c r="H1330" s="79"/>
      <c r="I1330" s="79"/>
      <c r="J1330" s="79"/>
      <c r="K1330" s="79"/>
      <c r="L1330" s="79"/>
      <c r="M1330" s="79"/>
      <c r="N1330" s="79"/>
      <c r="O1330" s="79"/>
      <c r="P1330" s="79"/>
      <c r="Q1330" s="79"/>
      <c r="R1330" s="79"/>
      <c r="S1330" s="79"/>
      <c r="T1330" s="79"/>
      <c r="U1330" s="91"/>
      <c r="V1330" s="86"/>
    </row>
    <row r="1331" spans="1:22">
      <c r="A1331" s="90">
        <v>1327</v>
      </c>
      <c r="B1331" s="78"/>
      <c r="C1331" s="78"/>
      <c r="D1331" s="79"/>
      <c r="E1331" s="79"/>
      <c r="F1331" s="79"/>
      <c r="G1331" s="80"/>
      <c r="H1331" s="79"/>
      <c r="I1331" s="79"/>
      <c r="J1331" s="79"/>
      <c r="K1331" s="79"/>
      <c r="L1331" s="79"/>
      <c r="M1331" s="79"/>
      <c r="N1331" s="79"/>
      <c r="O1331" s="79"/>
      <c r="P1331" s="79"/>
      <c r="Q1331" s="79"/>
      <c r="R1331" s="79"/>
      <c r="S1331" s="79"/>
      <c r="T1331" s="79"/>
      <c r="U1331" s="91"/>
      <c r="V1331" s="86"/>
    </row>
    <row r="1332" spans="1:22">
      <c r="A1332" s="90">
        <v>1328</v>
      </c>
      <c r="B1332" s="78"/>
      <c r="C1332" s="78"/>
      <c r="D1332" s="79"/>
      <c r="E1332" s="79"/>
      <c r="F1332" s="79"/>
      <c r="G1332" s="80"/>
      <c r="H1332" s="79"/>
      <c r="I1332" s="79"/>
      <c r="J1332" s="79"/>
      <c r="K1332" s="79"/>
      <c r="L1332" s="79"/>
      <c r="M1332" s="79"/>
      <c r="N1332" s="79"/>
      <c r="O1332" s="79"/>
      <c r="P1332" s="79"/>
      <c r="Q1332" s="79"/>
      <c r="R1332" s="79"/>
      <c r="S1332" s="79"/>
      <c r="T1332" s="79"/>
      <c r="U1332" s="91"/>
      <c r="V1332" s="86"/>
    </row>
    <row r="1333" spans="1:22">
      <c r="A1333" s="90">
        <v>1329</v>
      </c>
      <c r="B1333" s="78"/>
      <c r="C1333" s="78"/>
      <c r="D1333" s="79"/>
      <c r="E1333" s="79"/>
      <c r="F1333" s="79"/>
      <c r="G1333" s="80"/>
      <c r="H1333" s="79"/>
      <c r="I1333" s="79"/>
      <c r="J1333" s="79"/>
      <c r="K1333" s="79"/>
      <c r="L1333" s="79"/>
      <c r="M1333" s="79"/>
      <c r="N1333" s="79"/>
      <c r="O1333" s="79"/>
      <c r="P1333" s="79"/>
      <c r="Q1333" s="79"/>
      <c r="R1333" s="79"/>
      <c r="S1333" s="79"/>
      <c r="T1333" s="79"/>
      <c r="U1333" s="91"/>
      <c r="V1333" s="86"/>
    </row>
    <row r="1334" spans="1:22">
      <c r="A1334" s="90">
        <v>1330</v>
      </c>
      <c r="B1334" s="78"/>
      <c r="C1334" s="78"/>
      <c r="D1334" s="79"/>
      <c r="E1334" s="79"/>
      <c r="F1334" s="79"/>
      <c r="G1334" s="80"/>
      <c r="H1334" s="79"/>
      <c r="I1334" s="79"/>
      <c r="J1334" s="79"/>
      <c r="K1334" s="79"/>
      <c r="L1334" s="79"/>
      <c r="M1334" s="79"/>
      <c r="N1334" s="79"/>
      <c r="O1334" s="79"/>
      <c r="P1334" s="79"/>
      <c r="Q1334" s="79"/>
      <c r="R1334" s="79"/>
      <c r="S1334" s="79"/>
      <c r="T1334" s="79"/>
      <c r="U1334" s="91"/>
      <c r="V1334" s="86"/>
    </row>
    <row r="1335" spans="1:22">
      <c r="A1335" s="90">
        <v>1331</v>
      </c>
      <c r="B1335" s="78"/>
      <c r="C1335" s="78"/>
      <c r="D1335" s="79"/>
      <c r="E1335" s="79"/>
      <c r="F1335" s="79"/>
      <c r="G1335" s="80"/>
      <c r="H1335" s="79"/>
      <c r="I1335" s="79"/>
      <c r="J1335" s="79"/>
      <c r="K1335" s="79"/>
      <c r="L1335" s="79"/>
      <c r="M1335" s="79"/>
      <c r="N1335" s="79"/>
      <c r="O1335" s="79"/>
      <c r="P1335" s="79"/>
      <c r="Q1335" s="79"/>
      <c r="R1335" s="79"/>
      <c r="S1335" s="79"/>
      <c r="T1335" s="79"/>
      <c r="U1335" s="91"/>
      <c r="V1335" s="86"/>
    </row>
    <row r="1336" spans="1:22">
      <c r="A1336" s="90">
        <v>1332</v>
      </c>
      <c r="B1336" s="78"/>
      <c r="C1336" s="78"/>
      <c r="D1336" s="79"/>
      <c r="E1336" s="79"/>
      <c r="F1336" s="79"/>
      <c r="G1336" s="80"/>
      <c r="H1336" s="79"/>
      <c r="I1336" s="79"/>
      <c r="J1336" s="79"/>
      <c r="K1336" s="79"/>
      <c r="L1336" s="79"/>
      <c r="M1336" s="79"/>
      <c r="N1336" s="79"/>
      <c r="O1336" s="79"/>
      <c r="P1336" s="79"/>
      <c r="Q1336" s="79"/>
      <c r="R1336" s="79"/>
      <c r="S1336" s="79"/>
      <c r="T1336" s="79"/>
      <c r="U1336" s="91"/>
      <c r="V1336" s="86"/>
    </row>
    <row r="1337" spans="1:22">
      <c r="A1337" s="90">
        <v>1333</v>
      </c>
      <c r="B1337" s="78"/>
      <c r="C1337" s="78"/>
      <c r="D1337" s="79"/>
      <c r="E1337" s="79"/>
      <c r="F1337" s="79"/>
      <c r="G1337" s="80"/>
      <c r="H1337" s="79"/>
      <c r="I1337" s="79"/>
      <c r="J1337" s="79"/>
      <c r="K1337" s="79"/>
      <c r="L1337" s="79"/>
      <c r="M1337" s="79"/>
      <c r="N1337" s="79"/>
      <c r="O1337" s="79"/>
      <c r="P1337" s="79"/>
      <c r="Q1337" s="79"/>
      <c r="R1337" s="79"/>
      <c r="S1337" s="79"/>
      <c r="T1337" s="79"/>
      <c r="U1337" s="91"/>
      <c r="V1337" s="86"/>
    </row>
    <row r="1338" spans="1:22">
      <c r="A1338" s="90">
        <v>1334</v>
      </c>
      <c r="B1338" s="78"/>
      <c r="C1338" s="78"/>
      <c r="D1338" s="79"/>
      <c r="E1338" s="79"/>
      <c r="F1338" s="79"/>
      <c r="G1338" s="80"/>
      <c r="H1338" s="79"/>
      <c r="I1338" s="79"/>
      <c r="J1338" s="79"/>
      <c r="K1338" s="79"/>
      <c r="L1338" s="79"/>
      <c r="M1338" s="79"/>
      <c r="N1338" s="79"/>
      <c r="O1338" s="79"/>
      <c r="P1338" s="79"/>
      <c r="Q1338" s="79"/>
      <c r="R1338" s="79"/>
      <c r="S1338" s="79"/>
      <c r="T1338" s="79"/>
      <c r="U1338" s="91"/>
      <c r="V1338" s="86"/>
    </row>
    <row r="1339" spans="1:22">
      <c r="A1339" s="90">
        <v>1335</v>
      </c>
      <c r="B1339" s="78"/>
      <c r="C1339" s="78"/>
      <c r="D1339" s="79"/>
      <c r="E1339" s="79"/>
      <c r="F1339" s="79"/>
      <c r="G1339" s="80"/>
      <c r="H1339" s="79"/>
      <c r="I1339" s="79"/>
      <c r="J1339" s="79"/>
      <c r="K1339" s="79"/>
      <c r="L1339" s="79"/>
      <c r="M1339" s="79"/>
      <c r="N1339" s="79"/>
      <c r="O1339" s="79"/>
      <c r="P1339" s="79"/>
      <c r="Q1339" s="79"/>
      <c r="R1339" s="79"/>
      <c r="S1339" s="79"/>
      <c r="T1339" s="79"/>
      <c r="U1339" s="91"/>
      <c r="V1339" s="86"/>
    </row>
    <row r="1340" spans="1:22">
      <c r="A1340" s="90">
        <v>1336</v>
      </c>
      <c r="B1340" s="78"/>
      <c r="C1340" s="78"/>
      <c r="D1340" s="79"/>
      <c r="E1340" s="79"/>
      <c r="F1340" s="79"/>
      <c r="G1340" s="80"/>
      <c r="H1340" s="79"/>
      <c r="I1340" s="79"/>
      <c r="J1340" s="79"/>
      <c r="K1340" s="79"/>
      <c r="L1340" s="79"/>
      <c r="M1340" s="79"/>
      <c r="N1340" s="79"/>
      <c r="O1340" s="79"/>
      <c r="P1340" s="79"/>
      <c r="Q1340" s="79"/>
      <c r="R1340" s="79"/>
      <c r="S1340" s="79"/>
      <c r="T1340" s="79"/>
      <c r="U1340" s="91"/>
      <c r="V1340" s="86"/>
    </row>
    <row r="1341" spans="1:22">
      <c r="A1341" s="90">
        <v>1337</v>
      </c>
      <c r="B1341" s="78"/>
      <c r="C1341" s="78"/>
      <c r="D1341" s="79"/>
      <c r="E1341" s="79"/>
      <c r="F1341" s="79"/>
      <c r="G1341" s="80"/>
      <c r="H1341" s="79"/>
      <c r="I1341" s="79"/>
      <c r="J1341" s="79"/>
      <c r="K1341" s="79"/>
      <c r="L1341" s="79"/>
      <c r="M1341" s="79"/>
      <c r="N1341" s="79"/>
      <c r="O1341" s="79"/>
      <c r="P1341" s="79"/>
      <c r="Q1341" s="79"/>
      <c r="R1341" s="79"/>
      <c r="S1341" s="79"/>
      <c r="T1341" s="79"/>
      <c r="U1341" s="91"/>
      <c r="V1341" s="86"/>
    </row>
    <row r="1342" spans="1:22">
      <c r="A1342" s="90">
        <v>1338</v>
      </c>
      <c r="B1342" s="78"/>
      <c r="C1342" s="78"/>
      <c r="D1342" s="79"/>
      <c r="E1342" s="79"/>
      <c r="F1342" s="79"/>
      <c r="G1342" s="80"/>
      <c r="H1342" s="79"/>
      <c r="I1342" s="79"/>
      <c r="J1342" s="79"/>
      <c r="K1342" s="79"/>
      <c r="L1342" s="79"/>
      <c r="M1342" s="79"/>
      <c r="N1342" s="79"/>
      <c r="O1342" s="79"/>
      <c r="P1342" s="79"/>
      <c r="Q1342" s="79"/>
      <c r="R1342" s="79"/>
      <c r="S1342" s="79"/>
      <c r="T1342" s="79"/>
      <c r="U1342" s="91"/>
      <c r="V1342" s="86"/>
    </row>
    <row r="1343" spans="1:22">
      <c r="A1343" s="90">
        <v>1339</v>
      </c>
      <c r="B1343" s="78"/>
      <c r="C1343" s="78"/>
      <c r="D1343" s="79"/>
      <c r="E1343" s="79"/>
      <c r="F1343" s="79"/>
      <c r="G1343" s="80"/>
      <c r="H1343" s="79"/>
      <c r="I1343" s="79"/>
      <c r="J1343" s="79"/>
      <c r="K1343" s="79"/>
      <c r="L1343" s="79"/>
      <c r="M1343" s="79"/>
      <c r="N1343" s="79"/>
      <c r="O1343" s="79"/>
      <c r="P1343" s="79"/>
      <c r="Q1343" s="79"/>
      <c r="R1343" s="79"/>
      <c r="S1343" s="79"/>
      <c r="T1343" s="79"/>
      <c r="U1343" s="91"/>
      <c r="V1343" s="86"/>
    </row>
    <row r="1344" spans="1:22">
      <c r="A1344" s="90">
        <v>1340</v>
      </c>
      <c r="B1344" s="78"/>
      <c r="C1344" s="78"/>
      <c r="D1344" s="79"/>
      <c r="E1344" s="79"/>
      <c r="F1344" s="79"/>
      <c r="G1344" s="80"/>
      <c r="H1344" s="79"/>
      <c r="I1344" s="79"/>
      <c r="J1344" s="79"/>
      <c r="K1344" s="79"/>
      <c r="L1344" s="79"/>
      <c r="M1344" s="79"/>
      <c r="N1344" s="79"/>
      <c r="O1344" s="79"/>
      <c r="P1344" s="79"/>
      <c r="Q1344" s="79"/>
      <c r="R1344" s="79"/>
      <c r="S1344" s="79"/>
      <c r="T1344" s="79"/>
      <c r="U1344" s="91"/>
      <c r="V1344" s="86"/>
    </row>
    <row r="1345" spans="1:22">
      <c r="A1345" s="90">
        <v>1341</v>
      </c>
      <c r="B1345" s="78"/>
      <c r="C1345" s="78"/>
      <c r="D1345" s="79"/>
      <c r="E1345" s="79"/>
      <c r="F1345" s="79"/>
      <c r="G1345" s="80"/>
      <c r="H1345" s="79"/>
      <c r="I1345" s="79"/>
      <c r="J1345" s="79"/>
      <c r="K1345" s="79"/>
      <c r="L1345" s="79"/>
      <c r="M1345" s="79"/>
      <c r="N1345" s="79"/>
      <c r="O1345" s="79"/>
      <c r="P1345" s="79"/>
      <c r="Q1345" s="79"/>
      <c r="R1345" s="79"/>
      <c r="S1345" s="79"/>
      <c r="T1345" s="79"/>
      <c r="U1345" s="91"/>
      <c r="V1345" s="86"/>
    </row>
    <row r="1346" spans="1:22">
      <c r="A1346" s="90">
        <v>1342</v>
      </c>
      <c r="B1346" s="78"/>
      <c r="C1346" s="78"/>
      <c r="D1346" s="79"/>
      <c r="E1346" s="79"/>
      <c r="F1346" s="79"/>
      <c r="G1346" s="80"/>
      <c r="H1346" s="79"/>
      <c r="I1346" s="79"/>
      <c r="J1346" s="79"/>
      <c r="K1346" s="79"/>
      <c r="L1346" s="79"/>
      <c r="M1346" s="79"/>
      <c r="N1346" s="79"/>
      <c r="O1346" s="79"/>
      <c r="P1346" s="79"/>
      <c r="Q1346" s="79"/>
      <c r="R1346" s="79"/>
      <c r="S1346" s="79"/>
      <c r="T1346" s="79"/>
      <c r="U1346" s="91"/>
      <c r="V1346" s="86"/>
    </row>
    <row r="1347" spans="1:22">
      <c r="A1347" s="90">
        <v>1343</v>
      </c>
      <c r="B1347" s="78"/>
      <c r="C1347" s="78"/>
      <c r="D1347" s="79"/>
      <c r="E1347" s="79"/>
      <c r="F1347" s="79"/>
      <c r="G1347" s="80"/>
      <c r="H1347" s="79"/>
      <c r="I1347" s="79"/>
      <c r="J1347" s="79"/>
      <c r="K1347" s="79"/>
      <c r="L1347" s="79"/>
      <c r="M1347" s="79"/>
      <c r="N1347" s="79"/>
      <c r="O1347" s="79"/>
      <c r="P1347" s="79"/>
      <c r="Q1347" s="79"/>
      <c r="R1347" s="79"/>
      <c r="S1347" s="79"/>
      <c r="T1347" s="79"/>
      <c r="U1347" s="91"/>
      <c r="V1347" s="86"/>
    </row>
    <row r="1348" spans="1:22">
      <c r="A1348" s="90">
        <v>1344</v>
      </c>
      <c r="B1348" s="78"/>
      <c r="C1348" s="78"/>
      <c r="D1348" s="79"/>
      <c r="E1348" s="79"/>
      <c r="F1348" s="79"/>
      <c r="G1348" s="80"/>
      <c r="H1348" s="79"/>
      <c r="I1348" s="79"/>
      <c r="J1348" s="79"/>
      <c r="K1348" s="79"/>
      <c r="L1348" s="79"/>
      <c r="M1348" s="79"/>
      <c r="N1348" s="79"/>
      <c r="O1348" s="79"/>
      <c r="P1348" s="79"/>
      <c r="Q1348" s="79"/>
      <c r="R1348" s="79"/>
      <c r="S1348" s="79"/>
      <c r="T1348" s="79"/>
      <c r="U1348" s="91"/>
      <c r="V1348" s="86"/>
    </row>
    <row r="1349" spans="1:22">
      <c r="A1349" s="90">
        <v>1345</v>
      </c>
      <c r="B1349" s="78"/>
      <c r="C1349" s="78"/>
      <c r="D1349" s="79"/>
      <c r="E1349" s="79"/>
      <c r="F1349" s="79"/>
      <c r="G1349" s="80"/>
      <c r="H1349" s="79"/>
      <c r="I1349" s="79"/>
      <c r="J1349" s="79"/>
      <c r="K1349" s="79"/>
      <c r="L1349" s="79"/>
      <c r="M1349" s="79"/>
      <c r="N1349" s="79"/>
      <c r="O1349" s="79"/>
      <c r="P1349" s="79"/>
      <c r="Q1349" s="79"/>
      <c r="R1349" s="79"/>
      <c r="S1349" s="79"/>
      <c r="T1349" s="79"/>
      <c r="U1349" s="91"/>
      <c r="V1349" s="86"/>
    </row>
    <row r="1350" spans="1:22">
      <c r="A1350" s="90">
        <v>1346</v>
      </c>
      <c r="B1350" s="78"/>
      <c r="C1350" s="78"/>
      <c r="D1350" s="79"/>
      <c r="E1350" s="79"/>
      <c r="F1350" s="79"/>
      <c r="G1350" s="80"/>
      <c r="H1350" s="79"/>
      <c r="I1350" s="79"/>
      <c r="J1350" s="79"/>
      <c r="K1350" s="79"/>
      <c r="L1350" s="79"/>
      <c r="M1350" s="79"/>
      <c r="N1350" s="79"/>
      <c r="O1350" s="79"/>
      <c r="P1350" s="79"/>
      <c r="Q1350" s="79"/>
      <c r="R1350" s="79"/>
      <c r="S1350" s="79"/>
      <c r="T1350" s="79"/>
      <c r="U1350" s="91"/>
      <c r="V1350" s="86"/>
    </row>
    <row r="1351" spans="1:22">
      <c r="A1351" s="90">
        <v>1347</v>
      </c>
      <c r="B1351" s="78"/>
      <c r="C1351" s="78"/>
      <c r="D1351" s="79"/>
      <c r="E1351" s="79"/>
      <c r="F1351" s="79"/>
      <c r="G1351" s="80"/>
      <c r="H1351" s="79"/>
      <c r="I1351" s="79"/>
      <c r="J1351" s="79"/>
      <c r="K1351" s="79"/>
      <c r="L1351" s="79"/>
      <c r="M1351" s="79"/>
      <c r="N1351" s="79"/>
      <c r="O1351" s="79"/>
      <c r="P1351" s="79"/>
      <c r="Q1351" s="79"/>
      <c r="R1351" s="79"/>
      <c r="S1351" s="79"/>
      <c r="T1351" s="79"/>
      <c r="U1351" s="91"/>
      <c r="V1351" s="86"/>
    </row>
    <row r="1352" spans="1:22">
      <c r="A1352" s="90">
        <v>1348</v>
      </c>
      <c r="B1352" s="78"/>
      <c r="C1352" s="78"/>
      <c r="D1352" s="79"/>
      <c r="E1352" s="79"/>
      <c r="F1352" s="79"/>
      <c r="G1352" s="80"/>
      <c r="H1352" s="79"/>
      <c r="I1352" s="79"/>
      <c r="J1352" s="79"/>
      <c r="K1352" s="79"/>
      <c r="L1352" s="79"/>
      <c r="M1352" s="79"/>
      <c r="N1352" s="79"/>
      <c r="O1352" s="79"/>
      <c r="P1352" s="79"/>
      <c r="Q1352" s="79"/>
      <c r="R1352" s="79"/>
      <c r="S1352" s="79"/>
      <c r="T1352" s="79"/>
      <c r="U1352" s="91"/>
      <c r="V1352" s="86"/>
    </row>
    <row r="1353" spans="1:22">
      <c r="A1353" s="90">
        <v>1349</v>
      </c>
      <c r="B1353" s="78"/>
      <c r="C1353" s="78"/>
      <c r="D1353" s="79"/>
      <c r="E1353" s="79"/>
      <c r="F1353" s="79"/>
      <c r="G1353" s="80"/>
      <c r="H1353" s="79"/>
      <c r="I1353" s="79"/>
      <c r="J1353" s="79"/>
      <c r="K1353" s="79"/>
      <c r="L1353" s="79"/>
      <c r="M1353" s="79"/>
      <c r="N1353" s="79"/>
      <c r="O1353" s="79"/>
      <c r="P1353" s="79"/>
      <c r="Q1353" s="79"/>
      <c r="R1353" s="79"/>
      <c r="S1353" s="79"/>
      <c r="T1353" s="79"/>
      <c r="U1353" s="91"/>
      <c r="V1353" s="86"/>
    </row>
    <row r="1354" spans="1:22">
      <c r="A1354" s="90">
        <v>1350</v>
      </c>
      <c r="B1354" s="78"/>
      <c r="C1354" s="78"/>
      <c r="D1354" s="79"/>
      <c r="E1354" s="79"/>
      <c r="F1354" s="79"/>
      <c r="G1354" s="80"/>
      <c r="H1354" s="79"/>
      <c r="I1354" s="79"/>
      <c r="J1354" s="79"/>
      <c r="K1354" s="79"/>
      <c r="L1354" s="79"/>
      <c r="M1354" s="79"/>
      <c r="N1354" s="79"/>
      <c r="O1354" s="79"/>
      <c r="P1354" s="79"/>
      <c r="Q1354" s="79"/>
      <c r="R1354" s="79"/>
      <c r="S1354" s="79"/>
      <c r="T1354" s="79"/>
      <c r="U1354" s="91"/>
      <c r="V1354" s="86"/>
    </row>
    <row r="1355" spans="1:22">
      <c r="A1355" s="90">
        <v>1351</v>
      </c>
      <c r="B1355" s="78"/>
      <c r="C1355" s="78"/>
      <c r="D1355" s="79"/>
      <c r="E1355" s="79"/>
      <c r="F1355" s="79"/>
      <c r="G1355" s="80"/>
      <c r="H1355" s="79"/>
      <c r="I1355" s="79"/>
      <c r="J1355" s="79"/>
      <c r="K1355" s="79"/>
      <c r="L1355" s="79"/>
      <c r="M1355" s="79"/>
      <c r="N1355" s="79"/>
      <c r="O1355" s="79"/>
      <c r="P1355" s="79"/>
      <c r="Q1355" s="79"/>
      <c r="R1355" s="79"/>
      <c r="S1355" s="79"/>
      <c r="T1355" s="79"/>
      <c r="U1355" s="91"/>
      <c r="V1355" s="86"/>
    </row>
    <row r="1356" spans="1:22">
      <c r="A1356" s="90">
        <v>1352</v>
      </c>
      <c r="B1356" s="78"/>
      <c r="C1356" s="78"/>
      <c r="D1356" s="79"/>
      <c r="E1356" s="79"/>
      <c r="F1356" s="79"/>
      <c r="G1356" s="80"/>
      <c r="H1356" s="79"/>
      <c r="I1356" s="79"/>
      <c r="J1356" s="79"/>
      <c r="K1356" s="79"/>
      <c r="L1356" s="79"/>
      <c r="M1356" s="79"/>
      <c r="N1356" s="79"/>
      <c r="O1356" s="79"/>
      <c r="P1356" s="79"/>
      <c r="Q1356" s="79"/>
      <c r="R1356" s="79"/>
      <c r="S1356" s="79"/>
      <c r="T1356" s="79"/>
      <c r="U1356" s="91"/>
      <c r="V1356" s="86"/>
    </row>
    <row r="1357" spans="1:22">
      <c r="A1357" s="90">
        <v>1353</v>
      </c>
      <c r="B1357" s="78"/>
      <c r="C1357" s="78"/>
      <c r="D1357" s="79"/>
      <c r="E1357" s="79"/>
      <c r="F1357" s="79"/>
      <c r="G1357" s="80"/>
      <c r="H1357" s="79"/>
      <c r="I1357" s="79"/>
      <c r="J1357" s="79"/>
      <c r="K1357" s="79"/>
      <c r="L1357" s="79"/>
      <c r="M1357" s="79"/>
      <c r="N1357" s="79"/>
      <c r="O1357" s="79"/>
      <c r="P1357" s="79"/>
      <c r="Q1357" s="79"/>
      <c r="R1357" s="79"/>
      <c r="S1357" s="79"/>
      <c r="T1357" s="79"/>
      <c r="U1357" s="91"/>
      <c r="V1357" s="86"/>
    </row>
    <row r="1358" spans="1:22">
      <c r="A1358" s="90">
        <v>1354</v>
      </c>
      <c r="B1358" s="78"/>
      <c r="C1358" s="78"/>
      <c r="D1358" s="79"/>
      <c r="E1358" s="79"/>
      <c r="F1358" s="79"/>
      <c r="G1358" s="80"/>
      <c r="H1358" s="79"/>
      <c r="I1358" s="79"/>
      <c r="J1358" s="79"/>
      <c r="K1358" s="79"/>
      <c r="L1358" s="79"/>
      <c r="M1358" s="79"/>
      <c r="N1358" s="79"/>
      <c r="O1358" s="79"/>
      <c r="P1358" s="79"/>
      <c r="Q1358" s="79"/>
      <c r="R1358" s="79"/>
      <c r="S1358" s="79"/>
      <c r="T1358" s="79"/>
      <c r="U1358" s="91"/>
      <c r="V1358" s="86"/>
    </row>
    <row r="1359" spans="1:22">
      <c r="A1359" s="90">
        <v>1355</v>
      </c>
      <c r="B1359" s="78"/>
      <c r="C1359" s="78"/>
      <c r="D1359" s="79"/>
      <c r="E1359" s="79"/>
      <c r="F1359" s="79"/>
      <c r="G1359" s="80"/>
      <c r="H1359" s="79"/>
      <c r="I1359" s="79"/>
      <c r="J1359" s="79"/>
      <c r="K1359" s="79"/>
      <c r="L1359" s="79"/>
      <c r="M1359" s="79"/>
      <c r="N1359" s="79"/>
      <c r="O1359" s="79"/>
      <c r="P1359" s="79"/>
      <c r="Q1359" s="79"/>
      <c r="R1359" s="79"/>
      <c r="S1359" s="79"/>
      <c r="T1359" s="79"/>
      <c r="U1359" s="91"/>
      <c r="V1359" s="86"/>
    </row>
    <row r="1360" spans="1:22">
      <c r="A1360" s="90">
        <v>1356</v>
      </c>
      <c r="B1360" s="78"/>
      <c r="C1360" s="78"/>
      <c r="D1360" s="79"/>
      <c r="E1360" s="79"/>
      <c r="F1360" s="79"/>
      <c r="G1360" s="80"/>
      <c r="H1360" s="79"/>
      <c r="I1360" s="79"/>
      <c r="J1360" s="79"/>
      <c r="K1360" s="79"/>
      <c r="L1360" s="79"/>
      <c r="M1360" s="79"/>
      <c r="N1360" s="79"/>
      <c r="O1360" s="79"/>
      <c r="P1360" s="79"/>
      <c r="Q1360" s="79"/>
      <c r="R1360" s="79"/>
      <c r="S1360" s="79"/>
      <c r="T1360" s="79"/>
      <c r="U1360" s="91"/>
      <c r="V1360" s="86"/>
    </row>
    <row r="1361" spans="1:22">
      <c r="A1361" s="90">
        <v>1357</v>
      </c>
      <c r="B1361" s="78"/>
      <c r="C1361" s="78"/>
      <c r="D1361" s="79"/>
      <c r="E1361" s="79"/>
      <c r="F1361" s="79"/>
      <c r="G1361" s="80"/>
      <c r="H1361" s="79"/>
      <c r="I1361" s="79"/>
      <c r="J1361" s="79"/>
      <c r="K1361" s="79"/>
      <c r="L1361" s="79"/>
      <c r="M1361" s="79"/>
      <c r="N1361" s="79"/>
      <c r="O1361" s="79"/>
      <c r="P1361" s="79"/>
      <c r="Q1361" s="79"/>
      <c r="R1361" s="79"/>
      <c r="S1361" s="79"/>
      <c r="T1361" s="79"/>
      <c r="U1361" s="91"/>
      <c r="V1361" s="86"/>
    </row>
    <row r="1362" spans="1:22">
      <c r="A1362" s="90">
        <v>1358</v>
      </c>
      <c r="B1362" s="78"/>
      <c r="C1362" s="78"/>
      <c r="D1362" s="79"/>
      <c r="E1362" s="79"/>
      <c r="F1362" s="79"/>
      <c r="G1362" s="80"/>
      <c r="H1362" s="79"/>
      <c r="I1362" s="79"/>
      <c r="J1362" s="79"/>
      <c r="K1362" s="79"/>
      <c r="L1362" s="79"/>
      <c r="M1362" s="79"/>
      <c r="N1362" s="79"/>
      <c r="O1362" s="79"/>
      <c r="P1362" s="79"/>
      <c r="Q1362" s="79"/>
      <c r="R1362" s="79"/>
      <c r="S1362" s="79"/>
      <c r="T1362" s="79"/>
      <c r="U1362" s="91"/>
      <c r="V1362" s="86"/>
    </row>
    <row r="1363" spans="1:22">
      <c r="A1363" s="90">
        <v>1359</v>
      </c>
      <c r="B1363" s="78"/>
      <c r="C1363" s="78"/>
      <c r="D1363" s="79"/>
      <c r="E1363" s="79"/>
      <c r="F1363" s="79"/>
      <c r="G1363" s="80"/>
      <c r="H1363" s="79"/>
      <c r="I1363" s="79"/>
      <c r="J1363" s="79"/>
      <c r="K1363" s="79"/>
      <c r="L1363" s="79"/>
      <c r="M1363" s="79"/>
      <c r="N1363" s="79"/>
      <c r="O1363" s="79"/>
      <c r="P1363" s="79"/>
      <c r="Q1363" s="79"/>
      <c r="R1363" s="79"/>
      <c r="S1363" s="79"/>
      <c r="T1363" s="79"/>
      <c r="U1363" s="91"/>
      <c r="V1363" s="86"/>
    </row>
    <row r="1364" spans="1:22">
      <c r="A1364" s="90">
        <v>1360</v>
      </c>
      <c r="B1364" s="78"/>
      <c r="C1364" s="78"/>
      <c r="D1364" s="79"/>
      <c r="E1364" s="79"/>
      <c r="F1364" s="79"/>
      <c r="G1364" s="80"/>
      <c r="H1364" s="79"/>
      <c r="I1364" s="79"/>
      <c r="J1364" s="79"/>
      <c r="K1364" s="79"/>
      <c r="L1364" s="79"/>
      <c r="M1364" s="79"/>
      <c r="N1364" s="79"/>
      <c r="O1364" s="79"/>
      <c r="P1364" s="79"/>
      <c r="Q1364" s="79"/>
      <c r="R1364" s="79"/>
      <c r="S1364" s="79"/>
      <c r="T1364" s="79"/>
      <c r="U1364" s="91"/>
      <c r="V1364" s="86"/>
    </row>
    <row r="1365" spans="1:22">
      <c r="A1365" s="90">
        <v>1361</v>
      </c>
      <c r="B1365" s="78"/>
      <c r="C1365" s="78"/>
      <c r="D1365" s="79"/>
      <c r="E1365" s="79"/>
      <c r="F1365" s="79"/>
      <c r="G1365" s="80"/>
      <c r="H1365" s="79"/>
      <c r="I1365" s="79"/>
      <c r="J1365" s="79"/>
      <c r="K1365" s="79"/>
      <c r="L1365" s="79"/>
      <c r="M1365" s="79"/>
      <c r="N1365" s="79"/>
      <c r="O1365" s="79"/>
      <c r="P1365" s="79"/>
      <c r="Q1365" s="79"/>
      <c r="R1365" s="79"/>
      <c r="S1365" s="79"/>
      <c r="T1365" s="79"/>
      <c r="U1365" s="91"/>
      <c r="V1365" s="86"/>
    </row>
    <row r="1366" spans="1:22">
      <c r="A1366" s="90">
        <v>1362</v>
      </c>
      <c r="B1366" s="78"/>
      <c r="C1366" s="78"/>
      <c r="D1366" s="79"/>
      <c r="E1366" s="79"/>
      <c r="F1366" s="79"/>
      <c r="G1366" s="80"/>
      <c r="H1366" s="79"/>
      <c r="I1366" s="79"/>
      <c r="J1366" s="79"/>
      <c r="K1366" s="79"/>
      <c r="L1366" s="79"/>
      <c r="M1366" s="79"/>
      <c r="N1366" s="79"/>
      <c r="O1366" s="79"/>
      <c r="P1366" s="79"/>
      <c r="Q1366" s="79"/>
      <c r="R1366" s="79"/>
      <c r="S1366" s="79"/>
      <c r="T1366" s="79"/>
      <c r="U1366" s="91"/>
      <c r="V1366" s="86"/>
    </row>
    <row r="1367" spans="1:22">
      <c r="A1367" s="90">
        <v>1363</v>
      </c>
      <c r="B1367" s="78"/>
      <c r="C1367" s="78"/>
      <c r="D1367" s="79"/>
      <c r="E1367" s="79"/>
      <c r="F1367" s="79"/>
      <c r="G1367" s="80"/>
      <c r="H1367" s="79"/>
      <c r="I1367" s="79"/>
      <c r="J1367" s="79"/>
      <c r="K1367" s="79"/>
      <c r="L1367" s="79"/>
      <c r="M1367" s="79"/>
      <c r="N1367" s="79"/>
      <c r="O1367" s="79"/>
      <c r="P1367" s="79"/>
      <c r="Q1367" s="79"/>
      <c r="R1367" s="79"/>
      <c r="S1367" s="79"/>
      <c r="T1367" s="79"/>
      <c r="U1367" s="91"/>
      <c r="V1367" s="86"/>
    </row>
    <row r="1368" spans="1:22">
      <c r="A1368" s="90">
        <v>1364</v>
      </c>
      <c r="B1368" s="78"/>
      <c r="C1368" s="78"/>
      <c r="D1368" s="79"/>
      <c r="E1368" s="79"/>
      <c r="F1368" s="79"/>
      <c r="G1368" s="80"/>
      <c r="H1368" s="79"/>
      <c r="I1368" s="79"/>
      <c r="J1368" s="79"/>
      <c r="K1368" s="79"/>
      <c r="L1368" s="79"/>
      <c r="M1368" s="79"/>
      <c r="N1368" s="79"/>
      <c r="O1368" s="79"/>
      <c r="P1368" s="79"/>
      <c r="Q1368" s="79"/>
      <c r="R1368" s="79"/>
      <c r="S1368" s="79"/>
      <c r="T1368" s="79"/>
      <c r="U1368" s="91"/>
      <c r="V1368" s="86"/>
    </row>
    <row r="1369" spans="1:22">
      <c r="A1369" s="90">
        <v>1365</v>
      </c>
      <c r="B1369" s="78"/>
      <c r="C1369" s="78"/>
      <c r="D1369" s="79"/>
      <c r="E1369" s="79"/>
      <c r="F1369" s="79"/>
      <c r="G1369" s="80"/>
      <c r="H1369" s="79"/>
      <c r="I1369" s="79"/>
      <c r="J1369" s="79"/>
      <c r="K1369" s="79"/>
      <c r="L1369" s="79"/>
      <c r="M1369" s="79"/>
      <c r="N1369" s="79"/>
      <c r="O1369" s="79"/>
      <c r="P1369" s="79"/>
      <c r="Q1369" s="79"/>
      <c r="R1369" s="79"/>
      <c r="S1369" s="79"/>
      <c r="T1369" s="79"/>
      <c r="U1369" s="91"/>
      <c r="V1369" s="86"/>
    </row>
    <row r="1370" spans="1:22">
      <c r="A1370" s="90">
        <v>1366</v>
      </c>
      <c r="B1370" s="78"/>
      <c r="C1370" s="78"/>
      <c r="D1370" s="79"/>
      <c r="E1370" s="79"/>
      <c r="F1370" s="79"/>
      <c r="G1370" s="80"/>
      <c r="H1370" s="79"/>
      <c r="I1370" s="79"/>
      <c r="J1370" s="79"/>
      <c r="K1370" s="79"/>
      <c r="L1370" s="79"/>
      <c r="M1370" s="79"/>
      <c r="N1370" s="79"/>
      <c r="O1370" s="79"/>
      <c r="P1370" s="79"/>
      <c r="Q1370" s="79"/>
      <c r="R1370" s="79"/>
      <c r="S1370" s="79"/>
      <c r="T1370" s="79"/>
      <c r="U1370" s="91"/>
      <c r="V1370" s="86"/>
    </row>
    <row r="1371" spans="1:22">
      <c r="A1371" s="90">
        <v>1367</v>
      </c>
      <c r="B1371" s="78"/>
      <c r="C1371" s="78"/>
      <c r="D1371" s="79"/>
      <c r="E1371" s="79"/>
      <c r="F1371" s="79"/>
      <c r="G1371" s="80"/>
      <c r="H1371" s="79"/>
      <c r="I1371" s="79"/>
      <c r="J1371" s="79"/>
      <c r="K1371" s="79"/>
      <c r="L1371" s="79"/>
      <c r="M1371" s="79"/>
      <c r="N1371" s="79"/>
      <c r="O1371" s="79"/>
      <c r="P1371" s="79"/>
      <c r="Q1371" s="79"/>
      <c r="R1371" s="79"/>
      <c r="S1371" s="79"/>
      <c r="T1371" s="79"/>
      <c r="U1371" s="91"/>
      <c r="V1371" s="86"/>
    </row>
    <row r="1372" spans="1:22">
      <c r="A1372" s="90">
        <v>1368</v>
      </c>
      <c r="B1372" s="78"/>
      <c r="C1372" s="78"/>
      <c r="D1372" s="79"/>
      <c r="E1372" s="79"/>
      <c r="F1372" s="79"/>
      <c r="G1372" s="80"/>
      <c r="H1372" s="79"/>
      <c r="I1372" s="79"/>
      <c r="J1372" s="79"/>
      <c r="K1372" s="79"/>
      <c r="L1372" s="79"/>
      <c r="M1372" s="79"/>
      <c r="N1372" s="79"/>
      <c r="O1372" s="79"/>
      <c r="P1372" s="79"/>
      <c r="Q1372" s="79"/>
      <c r="R1372" s="79"/>
      <c r="S1372" s="79"/>
      <c r="T1372" s="79"/>
      <c r="U1372" s="91"/>
      <c r="V1372" s="86"/>
    </row>
    <row r="1373" spans="1:22">
      <c r="A1373" s="90">
        <v>1369</v>
      </c>
      <c r="B1373" s="78"/>
      <c r="C1373" s="78"/>
      <c r="D1373" s="79"/>
      <c r="E1373" s="79"/>
      <c r="F1373" s="79"/>
      <c r="G1373" s="80"/>
      <c r="H1373" s="79"/>
      <c r="I1373" s="79"/>
      <c r="J1373" s="79"/>
      <c r="K1373" s="79"/>
      <c r="L1373" s="79"/>
      <c r="M1373" s="79"/>
      <c r="N1373" s="79"/>
      <c r="O1373" s="79"/>
      <c r="P1373" s="79"/>
      <c r="Q1373" s="79"/>
      <c r="R1373" s="79"/>
      <c r="S1373" s="79"/>
      <c r="T1373" s="79"/>
      <c r="U1373" s="91"/>
      <c r="V1373" s="86"/>
    </row>
    <row r="1374" spans="1:22">
      <c r="A1374" s="90">
        <v>1370</v>
      </c>
      <c r="B1374" s="78"/>
      <c r="C1374" s="78"/>
      <c r="D1374" s="79"/>
      <c r="E1374" s="79"/>
      <c r="F1374" s="79"/>
      <c r="G1374" s="80"/>
      <c r="H1374" s="79"/>
      <c r="I1374" s="79"/>
      <c r="J1374" s="79"/>
      <c r="K1374" s="79"/>
      <c r="L1374" s="79"/>
      <c r="M1374" s="79"/>
      <c r="N1374" s="79"/>
      <c r="O1374" s="79"/>
      <c r="P1374" s="79"/>
      <c r="Q1374" s="79"/>
      <c r="R1374" s="79"/>
      <c r="S1374" s="79"/>
      <c r="T1374" s="79"/>
      <c r="U1374" s="91"/>
      <c r="V1374" s="86"/>
    </row>
    <row r="1375" spans="1:22">
      <c r="A1375" s="90">
        <v>1371</v>
      </c>
      <c r="B1375" s="78"/>
      <c r="C1375" s="78"/>
      <c r="D1375" s="79"/>
      <c r="E1375" s="79"/>
      <c r="F1375" s="79"/>
      <c r="G1375" s="80"/>
      <c r="H1375" s="79"/>
      <c r="I1375" s="79"/>
      <c r="J1375" s="79"/>
      <c r="K1375" s="79"/>
      <c r="L1375" s="79"/>
      <c r="M1375" s="79"/>
      <c r="N1375" s="79"/>
      <c r="O1375" s="79"/>
      <c r="P1375" s="79"/>
      <c r="Q1375" s="79"/>
      <c r="R1375" s="79"/>
      <c r="S1375" s="79"/>
      <c r="T1375" s="79"/>
      <c r="U1375" s="91"/>
      <c r="V1375" s="86"/>
    </row>
    <row r="1376" spans="1:22">
      <c r="A1376" s="90">
        <v>1372</v>
      </c>
      <c r="B1376" s="78"/>
      <c r="C1376" s="78"/>
      <c r="D1376" s="79"/>
      <c r="E1376" s="79"/>
      <c r="F1376" s="79"/>
      <c r="G1376" s="80"/>
      <c r="H1376" s="79"/>
      <c r="I1376" s="79"/>
      <c r="J1376" s="79"/>
      <c r="K1376" s="79"/>
      <c r="L1376" s="79"/>
      <c r="M1376" s="79"/>
      <c r="N1376" s="79"/>
      <c r="O1376" s="79"/>
      <c r="P1376" s="79"/>
      <c r="Q1376" s="79"/>
      <c r="R1376" s="79"/>
      <c r="S1376" s="79"/>
      <c r="T1376" s="79"/>
      <c r="U1376" s="91"/>
      <c r="V1376" s="86"/>
    </row>
    <row r="1377" spans="1:22">
      <c r="A1377" s="90">
        <v>1373</v>
      </c>
      <c r="B1377" s="78"/>
      <c r="C1377" s="78"/>
      <c r="D1377" s="79"/>
      <c r="E1377" s="79"/>
      <c r="F1377" s="79"/>
      <c r="G1377" s="80"/>
      <c r="H1377" s="79"/>
      <c r="I1377" s="79"/>
      <c r="J1377" s="79"/>
      <c r="K1377" s="79"/>
      <c r="L1377" s="79"/>
      <c r="M1377" s="79"/>
      <c r="N1377" s="79"/>
      <c r="O1377" s="79"/>
      <c r="P1377" s="79"/>
      <c r="Q1377" s="79"/>
      <c r="R1377" s="79"/>
      <c r="S1377" s="79"/>
      <c r="T1377" s="79"/>
      <c r="U1377" s="91"/>
      <c r="V1377" s="86"/>
    </row>
    <row r="1378" spans="1:22">
      <c r="A1378" s="90">
        <v>1374</v>
      </c>
      <c r="B1378" s="78"/>
      <c r="C1378" s="78"/>
      <c r="D1378" s="79"/>
      <c r="E1378" s="79"/>
      <c r="F1378" s="79"/>
      <c r="G1378" s="80"/>
      <c r="H1378" s="79"/>
      <c r="I1378" s="79"/>
      <c r="J1378" s="79"/>
      <c r="K1378" s="79"/>
      <c r="L1378" s="79"/>
      <c r="M1378" s="79"/>
      <c r="N1378" s="79"/>
      <c r="O1378" s="79"/>
      <c r="P1378" s="79"/>
      <c r="Q1378" s="79"/>
      <c r="R1378" s="79"/>
      <c r="S1378" s="79"/>
      <c r="T1378" s="79"/>
      <c r="U1378" s="91"/>
      <c r="V1378" s="86"/>
    </row>
    <row r="1379" spans="1:22">
      <c r="A1379" s="90">
        <v>1375</v>
      </c>
      <c r="B1379" s="78"/>
      <c r="C1379" s="78"/>
      <c r="D1379" s="79"/>
      <c r="E1379" s="79"/>
      <c r="F1379" s="79"/>
      <c r="G1379" s="80"/>
      <c r="H1379" s="79"/>
      <c r="I1379" s="79"/>
      <c r="J1379" s="79"/>
      <c r="K1379" s="79"/>
      <c r="L1379" s="79"/>
      <c r="M1379" s="79"/>
      <c r="N1379" s="79"/>
      <c r="O1379" s="79"/>
      <c r="P1379" s="79"/>
      <c r="Q1379" s="79"/>
      <c r="R1379" s="79"/>
      <c r="S1379" s="79"/>
      <c r="T1379" s="79"/>
      <c r="U1379" s="91"/>
      <c r="V1379" s="86"/>
    </row>
    <row r="1380" spans="1:22">
      <c r="A1380" s="90">
        <v>1376</v>
      </c>
      <c r="B1380" s="78"/>
      <c r="C1380" s="78"/>
      <c r="D1380" s="79"/>
      <c r="E1380" s="79"/>
      <c r="F1380" s="79"/>
      <c r="G1380" s="80"/>
      <c r="H1380" s="79"/>
      <c r="I1380" s="79"/>
      <c r="J1380" s="79"/>
      <c r="K1380" s="79"/>
      <c r="L1380" s="79"/>
      <c r="M1380" s="79"/>
      <c r="N1380" s="79"/>
      <c r="O1380" s="79"/>
      <c r="P1380" s="79"/>
      <c r="Q1380" s="79"/>
      <c r="R1380" s="79"/>
      <c r="S1380" s="79"/>
      <c r="T1380" s="79"/>
      <c r="U1380" s="91"/>
      <c r="V1380" s="86"/>
    </row>
    <row r="1381" spans="1:22">
      <c r="A1381" s="90">
        <v>1377</v>
      </c>
      <c r="B1381" s="78"/>
      <c r="C1381" s="78"/>
      <c r="D1381" s="79"/>
      <c r="E1381" s="79"/>
      <c r="F1381" s="79"/>
      <c r="G1381" s="80"/>
      <c r="H1381" s="79"/>
      <c r="I1381" s="79"/>
      <c r="J1381" s="79"/>
      <c r="K1381" s="79"/>
      <c r="L1381" s="79"/>
      <c r="M1381" s="79"/>
      <c r="N1381" s="79"/>
      <c r="O1381" s="79"/>
      <c r="P1381" s="79"/>
      <c r="Q1381" s="79"/>
      <c r="R1381" s="79"/>
      <c r="S1381" s="79"/>
      <c r="T1381" s="79"/>
      <c r="U1381" s="91"/>
      <c r="V1381" s="86"/>
    </row>
    <row r="1382" spans="1:22">
      <c r="A1382" s="90">
        <v>1378</v>
      </c>
      <c r="B1382" s="78"/>
      <c r="C1382" s="78"/>
      <c r="D1382" s="79"/>
      <c r="E1382" s="79"/>
      <c r="F1382" s="79"/>
      <c r="G1382" s="80"/>
      <c r="H1382" s="79"/>
      <c r="I1382" s="79"/>
      <c r="J1382" s="79"/>
      <c r="K1382" s="79"/>
      <c r="L1382" s="79"/>
      <c r="M1382" s="79"/>
      <c r="N1382" s="79"/>
      <c r="O1382" s="79"/>
      <c r="P1382" s="79"/>
      <c r="Q1382" s="79"/>
      <c r="R1382" s="79"/>
      <c r="S1382" s="79"/>
      <c r="T1382" s="79"/>
      <c r="U1382" s="91"/>
      <c r="V1382" s="86"/>
    </row>
    <row r="1383" spans="1:22">
      <c r="A1383" s="90">
        <v>1379</v>
      </c>
      <c r="B1383" s="78"/>
      <c r="C1383" s="78"/>
      <c r="D1383" s="79"/>
      <c r="E1383" s="79"/>
      <c r="F1383" s="79"/>
      <c r="G1383" s="80"/>
      <c r="H1383" s="79"/>
      <c r="I1383" s="79"/>
      <c r="J1383" s="79"/>
      <c r="K1383" s="79"/>
      <c r="L1383" s="79"/>
      <c r="M1383" s="79"/>
      <c r="N1383" s="79"/>
      <c r="O1383" s="79"/>
      <c r="P1383" s="79"/>
      <c r="Q1383" s="79"/>
      <c r="R1383" s="79"/>
      <c r="S1383" s="79"/>
      <c r="T1383" s="79"/>
      <c r="U1383" s="91"/>
      <c r="V1383" s="86"/>
    </row>
    <row r="1384" spans="1:22">
      <c r="A1384" s="90">
        <v>1380</v>
      </c>
      <c r="B1384" s="78"/>
      <c r="C1384" s="78"/>
      <c r="D1384" s="79"/>
      <c r="E1384" s="79"/>
      <c r="F1384" s="79"/>
      <c r="G1384" s="80"/>
      <c r="H1384" s="79"/>
      <c r="I1384" s="79"/>
      <c r="J1384" s="79"/>
      <c r="K1384" s="79"/>
      <c r="L1384" s="79"/>
      <c r="M1384" s="79"/>
      <c r="N1384" s="79"/>
      <c r="O1384" s="79"/>
      <c r="P1384" s="79"/>
      <c r="Q1384" s="79"/>
      <c r="R1384" s="79"/>
      <c r="S1384" s="79"/>
      <c r="T1384" s="79"/>
      <c r="U1384" s="91"/>
      <c r="V1384" s="86"/>
    </row>
    <row r="1385" spans="1:22">
      <c r="A1385" s="90">
        <v>1381</v>
      </c>
      <c r="B1385" s="78"/>
      <c r="C1385" s="78"/>
      <c r="D1385" s="79"/>
      <c r="E1385" s="79"/>
      <c r="F1385" s="79"/>
      <c r="G1385" s="80"/>
      <c r="H1385" s="79"/>
      <c r="I1385" s="79"/>
      <c r="J1385" s="79"/>
      <c r="K1385" s="79"/>
      <c r="L1385" s="79"/>
      <c r="M1385" s="79"/>
      <c r="N1385" s="79"/>
      <c r="O1385" s="79"/>
      <c r="P1385" s="79"/>
      <c r="Q1385" s="79"/>
      <c r="R1385" s="79"/>
      <c r="S1385" s="79"/>
      <c r="T1385" s="79"/>
      <c r="U1385" s="91"/>
      <c r="V1385" s="86"/>
    </row>
    <row r="1386" spans="1:22">
      <c r="A1386" s="90">
        <v>1382</v>
      </c>
      <c r="B1386" s="78"/>
      <c r="C1386" s="78"/>
      <c r="D1386" s="79"/>
      <c r="E1386" s="79"/>
      <c r="F1386" s="79"/>
      <c r="G1386" s="80"/>
      <c r="H1386" s="79"/>
      <c r="I1386" s="79"/>
      <c r="J1386" s="79"/>
      <c r="K1386" s="79"/>
      <c r="L1386" s="79"/>
      <c r="M1386" s="79"/>
      <c r="N1386" s="79"/>
      <c r="O1386" s="79"/>
      <c r="P1386" s="79"/>
      <c r="Q1386" s="79"/>
      <c r="R1386" s="79"/>
      <c r="S1386" s="79"/>
      <c r="T1386" s="79"/>
      <c r="U1386" s="91"/>
      <c r="V1386" s="86"/>
    </row>
    <row r="1387" spans="1:22">
      <c r="A1387" s="90">
        <v>1383</v>
      </c>
      <c r="B1387" s="78"/>
      <c r="C1387" s="78"/>
      <c r="D1387" s="79"/>
      <c r="E1387" s="79"/>
      <c r="F1387" s="79"/>
      <c r="G1387" s="80"/>
      <c r="H1387" s="79"/>
      <c r="I1387" s="79"/>
      <c r="J1387" s="79"/>
      <c r="K1387" s="79"/>
      <c r="L1387" s="79"/>
      <c r="M1387" s="79"/>
      <c r="N1387" s="79"/>
      <c r="O1387" s="79"/>
      <c r="P1387" s="79"/>
      <c r="Q1387" s="79"/>
      <c r="R1387" s="79"/>
      <c r="S1387" s="79"/>
      <c r="T1387" s="79"/>
      <c r="U1387" s="91"/>
      <c r="V1387" s="86"/>
    </row>
    <row r="1388" spans="1:22">
      <c r="A1388" s="90">
        <v>1384</v>
      </c>
      <c r="B1388" s="78"/>
      <c r="C1388" s="78"/>
      <c r="D1388" s="79"/>
      <c r="E1388" s="79"/>
      <c r="F1388" s="79"/>
      <c r="G1388" s="80"/>
      <c r="H1388" s="79"/>
      <c r="I1388" s="79"/>
      <c r="J1388" s="79"/>
      <c r="K1388" s="79"/>
      <c r="L1388" s="79"/>
      <c r="M1388" s="79"/>
      <c r="N1388" s="79"/>
      <c r="O1388" s="79"/>
      <c r="P1388" s="79"/>
      <c r="Q1388" s="79"/>
      <c r="R1388" s="79"/>
      <c r="S1388" s="79"/>
      <c r="T1388" s="79"/>
      <c r="U1388" s="91"/>
      <c r="V1388" s="86"/>
    </row>
    <row r="1389" spans="1:22">
      <c r="A1389" s="90">
        <v>1385</v>
      </c>
      <c r="B1389" s="78"/>
      <c r="C1389" s="78"/>
      <c r="D1389" s="79"/>
      <c r="E1389" s="79"/>
      <c r="F1389" s="79"/>
      <c r="G1389" s="80"/>
      <c r="H1389" s="79"/>
      <c r="I1389" s="79"/>
      <c r="J1389" s="79"/>
      <c r="K1389" s="79"/>
      <c r="L1389" s="79"/>
      <c r="M1389" s="79"/>
      <c r="N1389" s="79"/>
      <c r="O1389" s="79"/>
      <c r="P1389" s="79"/>
      <c r="Q1389" s="79"/>
      <c r="R1389" s="79"/>
      <c r="S1389" s="79"/>
      <c r="T1389" s="79"/>
      <c r="U1389" s="91"/>
      <c r="V1389" s="86"/>
    </row>
    <row r="1390" spans="1:22">
      <c r="A1390" s="90">
        <v>1386</v>
      </c>
      <c r="B1390" s="78"/>
      <c r="C1390" s="78"/>
      <c r="D1390" s="79"/>
      <c r="E1390" s="79"/>
      <c r="F1390" s="79"/>
      <c r="G1390" s="80"/>
      <c r="H1390" s="79"/>
      <c r="I1390" s="79"/>
      <c r="J1390" s="79"/>
      <c r="K1390" s="79"/>
      <c r="L1390" s="79"/>
      <c r="M1390" s="79"/>
      <c r="N1390" s="79"/>
      <c r="O1390" s="79"/>
      <c r="P1390" s="79"/>
      <c r="Q1390" s="79"/>
      <c r="R1390" s="79"/>
      <c r="S1390" s="79"/>
      <c r="T1390" s="79"/>
      <c r="U1390" s="91"/>
      <c r="V1390" s="86"/>
    </row>
    <row r="1391" spans="1:22">
      <c r="A1391" s="90">
        <v>1387</v>
      </c>
      <c r="B1391" s="78"/>
      <c r="C1391" s="78"/>
      <c r="D1391" s="79"/>
      <c r="E1391" s="79"/>
      <c r="F1391" s="79"/>
      <c r="G1391" s="80"/>
      <c r="H1391" s="79"/>
      <c r="I1391" s="79"/>
      <c r="J1391" s="79"/>
      <c r="K1391" s="79"/>
      <c r="L1391" s="79"/>
      <c r="M1391" s="79"/>
      <c r="N1391" s="79"/>
      <c r="O1391" s="79"/>
      <c r="P1391" s="79"/>
      <c r="Q1391" s="79"/>
      <c r="R1391" s="79"/>
      <c r="S1391" s="79"/>
      <c r="T1391" s="79"/>
      <c r="U1391" s="91"/>
      <c r="V1391" s="86"/>
    </row>
    <row r="1392" spans="1:22">
      <c r="A1392" s="90">
        <v>1388</v>
      </c>
      <c r="B1392" s="78"/>
      <c r="C1392" s="78"/>
      <c r="D1392" s="79"/>
      <c r="E1392" s="79"/>
      <c r="F1392" s="79"/>
      <c r="G1392" s="80"/>
      <c r="H1392" s="79"/>
      <c r="I1392" s="79"/>
      <c r="J1392" s="79"/>
      <c r="K1392" s="79"/>
      <c r="L1392" s="79"/>
      <c r="M1392" s="79"/>
      <c r="N1392" s="79"/>
      <c r="O1392" s="79"/>
      <c r="P1392" s="79"/>
      <c r="Q1392" s="79"/>
      <c r="R1392" s="79"/>
      <c r="S1392" s="79"/>
      <c r="T1392" s="79"/>
      <c r="U1392" s="91"/>
      <c r="V1392" s="86"/>
    </row>
    <row r="1393" spans="1:22">
      <c r="A1393" s="90">
        <v>1389</v>
      </c>
      <c r="B1393" s="78"/>
      <c r="C1393" s="78"/>
      <c r="D1393" s="79"/>
      <c r="E1393" s="79"/>
      <c r="F1393" s="79"/>
      <c r="G1393" s="80"/>
      <c r="H1393" s="79"/>
      <c r="I1393" s="79"/>
      <c r="J1393" s="79"/>
      <c r="K1393" s="79"/>
      <c r="L1393" s="79"/>
      <c r="M1393" s="79"/>
      <c r="N1393" s="79"/>
      <c r="O1393" s="79"/>
      <c r="P1393" s="79"/>
      <c r="Q1393" s="79"/>
      <c r="R1393" s="79"/>
      <c r="S1393" s="79"/>
      <c r="T1393" s="79"/>
      <c r="U1393" s="91"/>
      <c r="V1393" s="86"/>
    </row>
    <row r="1394" spans="1:22">
      <c r="A1394" s="90">
        <v>1390</v>
      </c>
      <c r="B1394" s="78"/>
      <c r="C1394" s="78"/>
      <c r="D1394" s="79"/>
      <c r="E1394" s="79"/>
      <c r="F1394" s="79"/>
      <c r="G1394" s="80"/>
      <c r="H1394" s="79"/>
      <c r="I1394" s="79"/>
      <c r="J1394" s="79"/>
      <c r="K1394" s="79"/>
      <c r="L1394" s="79"/>
      <c r="M1394" s="79"/>
      <c r="N1394" s="79"/>
      <c r="O1394" s="79"/>
      <c r="P1394" s="79"/>
      <c r="Q1394" s="79"/>
      <c r="R1394" s="79"/>
      <c r="S1394" s="79"/>
      <c r="T1394" s="79"/>
      <c r="U1394" s="91"/>
      <c r="V1394" s="86"/>
    </row>
    <row r="1395" spans="1:22">
      <c r="A1395" s="90">
        <v>1391</v>
      </c>
      <c r="B1395" s="78"/>
      <c r="C1395" s="78"/>
      <c r="D1395" s="79"/>
      <c r="E1395" s="79"/>
      <c r="F1395" s="79"/>
      <c r="G1395" s="80"/>
      <c r="H1395" s="79"/>
      <c r="I1395" s="79"/>
      <c r="J1395" s="79"/>
      <c r="K1395" s="79"/>
      <c r="L1395" s="79"/>
      <c r="M1395" s="79"/>
      <c r="N1395" s="79"/>
      <c r="O1395" s="79"/>
      <c r="P1395" s="79"/>
      <c r="Q1395" s="79"/>
      <c r="R1395" s="79"/>
      <c r="S1395" s="79"/>
      <c r="T1395" s="79"/>
      <c r="U1395" s="91"/>
      <c r="V1395" s="86"/>
    </row>
    <row r="1396" spans="1:22">
      <c r="A1396" s="90">
        <v>1392</v>
      </c>
      <c r="B1396" s="78"/>
      <c r="C1396" s="78"/>
      <c r="D1396" s="79"/>
      <c r="E1396" s="79"/>
      <c r="F1396" s="79"/>
      <c r="G1396" s="80"/>
      <c r="H1396" s="79"/>
      <c r="I1396" s="79"/>
      <c r="J1396" s="79"/>
      <c r="K1396" s="79"/>
      <c r="L1396" s="79"/>
      <c r="M1396" s="79"/>
      <c r="N1396" s="79"/>
      <c r="O1396" s="79"/>
      <c r="P1396" s="79"/>
      <c r="Q1396" s="79"/>
      <c r="R1396" s="79"/>
      <c r="S1396" s="79"/>
      <c r="T1396" s="79"/>
      <c r="U1396" s="91"/>
      <c r="V1396" s="86"/>
    </row>
    <row r="1397" spans="1:22">
      <c r="A1397" s="90">
        <v>1393</v>
      </c>
      <c r="B1397" s="78"/>
      <c r="C1397" s="78"/>
      <c r="D1397" s="79"/>
      <c r="E1397" s="79"/>
      <c r="F1397" s="79"/>
      <c r="G1397" s="80"/>
      <c r="H1397" s="79"/>
      <c r="I1397" s="79"/>
      <c r="J1397" s="79"/>
      <c r="K1397" s="79"/>
      <c r="L1397" s="79"/>
      <c r="M1397" s="79"/>
      <c r="N1397" s="79"/>
      <c r="O1397" s="79"/>
      <c r="P1397" s="79"/>
      <c r="Q1397" s="79"/>
      <c r="R1397" s="79"/>
      <c r="S1397" s="79"/>
      <c r="T1397" s="79"/>
      <c r="U1397" s="91"/>
      <c r="V1397" s="86"/>
    </row>
    <row r="1398" spans="1:22">
      <c r="A1398" s="90">
        <v>1394</v>
      </c>
      <c r="B1398" s="78"/>
      <c r="C1398" s="78"/>
      <c r="D1398" s="79"/>
      <c r="E1398" s="79"/>
      <c r="F1398" s="79"/>
      <c r="G1398" s="80"/>
      <c r="H1398" s="79"/>
      <c r="I1398" s="79"/>
      <c r="J1398" s="79"/>
      <c r="K1398" s="79"/>
      <c r="L1398" s="79"/>
      <c r="M1398" s="79"/>
      <c r="N1398" s="79"/>
      <c r="O1398" s="79"/>
      <c r="P1398" s="79"/>
      <c r="Q1398" s="79"/>
      <c r="R1398" s="79"/>
      <c r="S1398" s="79"/>
      <c r="T1398" s="79"/>
      <c r="U1398" s="91"/>
      <c r="V1398" s="86"/>
    </row>
    <row r="1399" spans="1:22">
      <c r="A1399" s="90">
        <v>1395</v>
      </c>
      <c r="B1399" s="78"/>
      <c r="C1399" s="78"/>
      <c r="D1399" s="79"/>
      <c r="E1399" s="79"/>
      <c r="F1399" s="79"/>
      <c r="G1399" s="80"/>
      <c r="H1399" s="79"/>
      <c r="I1399" s="79"/>
      <c r="J1399" s="79"/>
      <c r="K1399" s="79"/>
      <c r="L1399" s="79"/>
      <c r="M1399" s="79"/>
      <c r="N1399" s="79"/>
      <c r="O1399" s="79"/>
      <c r="P1399" s="79"/>
      <c r="Q1399" s="79"/>
      <c r="R1399" s="79"/>
      <c r="S1399" s="79"/>
      <c r="T1399" s="79"/>
      <c r="U1399" s="91"/>
      <c r="V1399" s="86"/>
    </row>
    <row r="1400" spans="1:22">
      <c r="A1400" s="90">
        <v>1396</v>
      </c>
      <c r="B1400" s="78"/>
      <c r="C1400" s="78"/>
      <c r="D1400" s="79"/>
      <c r="E1400" s="79"/>
      <c r="F1400" s="79"/>
      <c r="G1400" s="80"/>
      <c r="H1400" s="79"/>
      <c r="I1400" s="79"/>
      <c r="J1400" s="79"/>
      <c r="K1400" s="79"/>
      <c r="L1400" s="79"/>
      <c r="M1400" s="79"/>
      <c r="N1400" s="79"/>
      <c r="O1400" s="79"/>
      <c r="P1400" s="79"/>
      <c r="Q1400" s="79"/>
      <c r="R1400" s="79"/>
      <c r="S1400" s="79"/>
      <c r="T1400" s="79"/>
      <c r="U1400" s="91"/>
      <c r="V1400" s="86"/>
    </row>
    <row r="1401" spans="1:22">
      <c r="A1401" s="90">
        <v>1397</v>
      </c>
      <c r="B1401" s="78"/>
      <c r="C1401" s="78"/>
      <c r="D1401" s="79"/>
      <c r="E1401" s="79"/>
      <c r="F1401" s="79"/>
      <c r="G1401" s="80"/>
      <c r="H1401" s="79"/>
      <c r="I1401" s="79"/>
      <c r="J1401" s="79"/>
      <c r="K1401" s="79"/>
      <c r="L1401" s="79"/>
      <c r="M1401" s="79"/>
      <c r="N1401" s="79"/>
      <c r="O1401" s="79"/>
      <c r="P1401" s="79"/>
      <c r="Q1401" s="79"/>
      <c r="R1401" s="79"/>
      <c r="S1401" s="79"/>
      <c r="T1401" s="79"/>
      <c r="U1401" s="91"/>
      <c r="V1401" s="86"/>
    </row>
    <row r="1402" spans="1:22">
      <c r="A1402" s="90">
        <v>1398</v>
      </c>
      <c r="B1402" s="78"/>
      <c r="C1402" s="78"/>
      <c r="D1402" s="79"/>
      <c r="E1402" s="79"/>
      <c r="F1402" s="79"/>
      <c r="G1402" s="80"/>
      <c r="H1402" s="79"/>
      <c r="I1402" s="79"/>
      <c r="J1402" s="79"/>
      <c r="K1402" s="79"/>
      <c r="L1402" s="79"/>
      <c r="M1402" s="79"/>
      <c r="N1402" s="79"/>
      <c r="O1402" s="79"/>
      <c r="P1402" s="79"/>
      <c r="Q1402" s="79"/>
      <c r="R1402" s="79"/>
      <c r="S1402" s="79"/>
      <c r="T1402" s="79"/>
      <c r="U1402" s="91"/>
      <c r="V1402" s="86"/>
    </row>
    <row r="1403" spans="1:22">
      <c r="A1403" s="90">
        <v>1399</v>
      </c>
      <c r="B1403" s="78"/>
      <c r="C1403" s="78"/>
      <c r="D1403" s="79"/>
      <c r="E1403" s="79"/>
      <c r="F1403" s="79"/>
      <c r="G1403" s="80"/>
      <c r="H1403" s="79"/>
      <c r="I1403" s="79"/>
      <c r="J1403" s="79"/>
      <c r="K1403" s="79"/>
      <c r="L1403" s="79"/>
      <c r="M1403" s="79"/>
      <c r="N1403" s="79"/>
      <c r="O1403" s="79"/>
      <c r="P1403" s="79"/>
      <c r="Q1403" s="79"/>
      <c r="R1403" s="79"/>
      <c r="S1403" s="79"/>
      <c r="T1403" s="79"/>
      <c r="U1403" s="91"/>
      <c r="V1403" s="86"/>
    </row>
    <row r="1404" spans="1:22">
      <c r="A1404" s="90">
        <v>1400</v>
      </c>
      <c r="B1404" s="78"/>
      <c r="C1404" s="78"/>
      <c r="D1404" s="79"/>
      <c r="E1404" s="79"/>
      <c r="F1404" s="79"/>
      <c r="G1404" s="80"/>
      <c r="H1404" s="79"/>
      <c r="I1404" s="79"/>
      <c r="J1404" s="79"/>
      <c r="K1404" s="79"/>
      <c r="L1404" s="79"/>
      <c r="M1404" s="79"/>
      <c r="N1404" s="79"/>
      <c r="O1404" s="79"/>
      <c r="P1404" s="79"/>
      <c r="Q1404" s="79"/>
      <c r="R1404" s="79"/>
      <c r="S1404" s="79"/>
      <c r="T1404" s="79"/>
      <c r="U1404" s="91"/>
      <c r="V1404" s="86"/>
    </row>
    <row r="1405" spans="1:22">
      <c r="A1405" s="90">
        <v>1401</v>
      </c>
      <c r="B1405" s="78"/>
      <c r="C1405" s="78"/>
      <c r="D1405" s="79"/>
      <c r="E1405" s="79"/>
      <c r="F1405" s="79"/>
      <c r="G1405" s="80"/>
      <c r="H1405" s="79"/>
      <c r="I1405" s="79"/>
      <c r="J1405" s="79"/>
      <c r="K1405" s="79"/>
      <c r="L1405" s="79"/>
      <c r="M1405" s="79"/>
      <c r="N1405" s="79"/>
      <c r="O1405" s="79"/>
      <c r="P1405" s="79"/>
      <c r="Q1405" s="79"/>
      <c r="R1405" s="79"/>
      <c r="S1405" s="79"/>
      <c r="T1405" s="79"/>
      <c r="U1405" s="91"/>
      <c r="V1405" s="86"/>
    </row>
    <row r="1406" spans="1:22">
      <c r="A1406" s="90">
        <v>1402</v>
      </c>
      <c r="B1406" s="78"/>
      <c r="C1406" s="78"/>
      <c r="D1406" s="79"/>
      <c r="E1406" s="79"/>
      <c r="F1406" s="79"/>
      <c r="G1406" s="80"/>
      <c r="H1406" s="79"/>
      <c r="I1406" s="79"/>
      <c r="J1406" s="79"/>
      <c r="K1406" s="79"/>
      <c r="L1406" s="79"/>
      <c r="M1406" s="79"/>
      <c r="N1406" s="79"/>
      <c r="O1406" s="79"/>
      <c r="P1406" s="79"/>
      <c r="Q1406" s="79"/>
      <c r="R1406" s="79"/>
      <c r="S1406" s="79"/>
      <c r="T1406" s="79"/>
      <c r="U1406" s="91"/>
      <c r="V1406" s="86"/>
    </row>
    <row r="1407" spans="1:22">
      <c r="A1407" s="90">
        <v>1403</v>
      </c>
      <c r="B1407" s="78"/>
      <c r="C1407" s="78"/>
      <c r="D1407" s="79"/>
      <c r="E1407" s="79"/>
      <c r="F1407" s="79"/>
      <c r="G1407" s="80"/>
      <c r="H1407" s="79"/>
      <c r="I1407" s="79"/>
      <c r="J1407" s="79"/>
      <c r="K1407" s="79"/>
      <c r="L1407" s="79"/>
      <c r="M1407" s="79"/>
      <c r="N1407" s="79"/>
      <c r="O1407" s="79"/>
      <c r="P1407" s="79"/>
      <c r="Q1407" s="79"/>
      <c r="R1407" s="79"/>
      <c r="S1407" s="79"/>
      <c r="T1407" s="79"/>
      <c r="U1407" s="91"/>
      <c r="V1407" s="86"/>
    </row>
    <row r="1408" spans="1:22">
      <c r="A1408" s="90">
        <v>1404</v>
      </c>
      <c r="B1408" s="78"/>
      <c r="C1408" s="78"/>
      <c r="D1408" s="79"/>
      <c r="E1408" s="79"/>
      <c r="F1408" s="79"/>
      <c r="G1408" s="80"/>
      <c r="H1408" s="79"/>
      <c r="I1408" s="79"/>
      <c r="J1408" s="79"/>
      <c r="K1408" s="79"/>
      <c r="L1408" s="79"/>
      <c r="M1408" s="79"/>
      <c r="N1408" s="79"/>
      <c r="O1408" s="79"/>
      <c r="P1408" s="79"/>
      <c r="Q1408" s="79"/>
      <c r="R1408" s="79"/>
      <c r="S1408" s="79"/>
      <c r="T1408" s="79"/>
      <c r="U1408" s="91"/>
      <c r="V1408" s="86"/>
    </row>
    <row r="1409" spans="1:22">
      <c r="A1409" s="90">
        <v>1405</v>
      </c>
      <c r="B1409" s="78"/>
      <c r="C1409" s="78"/>
      <c r="D1409" s="79"/>
      <c r="E1409" s="79"/>
      <c r="F1409" s="79"/>
      <c r="G1409" s="80"/>
      <c r="H1409" s="79"/>
      <c r="I1409" s="79"/>
      <c r="J1409" s="79"/>
      <c r="K1409" s="79"/>
      <c r="L1409" s="79"/>
      <c r="M1409" s="79"/>
      <c r="N1409" s="79"/>
      <c r="O1409" s="79"/>
      <c r="P1409" s="79"/>
      <c r="Q1409" s="79"/>
      <c r="R1409" s="79"/>
      <c r="S1409" s="79"/>
      <c r="T1409" s="79"/>
      <c r="U1409" s="91"/>
      <c r="V1409" s="86"/>
    </row>
    <row r="1410" spans="1:22">
      <c r="A1410" s="90">
        <v>1406</v>
      </c>
      <c r="B1410" s="78"/>
      <c r="C1410" s="78"/>
      <c r="D1410" s="79"/>
      <c r="E1410" s="79"/>
      <c r="F1410" s="79"/>
      <c r="G1410" s="80"/>
      <c r="H1410" s="79"/>
      <c r="I1410" s="79"/>
      <c r="J1410" s="79"/>
      <c r="K1410" s="79"/>
      <c r="L1410" s="79"/>
      <c r="M1410" s="79"/>
      <c r="N1410" s="79"/>
      <c r="O1410" s="79"/>
      <c r="P1410" s="79"/>
      <c r="Q1410" s="79"/>
      <c r="R1410" s="79"/>
      <c r="S1410" s="79"/>
      <c r="T1410" s="79"/>
      <c r="U1410" s="91"/>
      <c r="V1410" s="86"/>
    </row>
    <row r="1411" spans="1:22">
      <c r="A1411" s="90">
        <v>1407</v>
      </c>
      <c r="B1411" s="78"/>
      <c r="C1411" s="78"/>
      <c r="D1411" s="79"/>
      <c r="E1411" s="79"/>
      <c r="F1411" s="79"/>
      <c r="G1411" s="80"/>
      <c r="H1411" s="79"/>
      <c r="I1411" s="79"/>
      <c r="J1411" s="79"/>
      <c r="K1411" s="79"/>
      <c r="L1411" s="79"/>
      <c r="M1411" s="79"/>
      <c r="N1411" s="79"/>
      <c r="O1411" s="79"/>
      <c r="P1411" s="79"/>
      <c r="Q1411" s="79"/>
      <c r="R1411" s="79"/>
      <c r="S1411" s="79"/>
      <c r="T1411" s="79"/>
      <c r="U1411" s="91"/>
      <c r="V1411" s="86"/>
    </row>
    <row r="1412" spans="1:22">
      <c r="A1412" s="90">
        <v>1408</v>
      </c>
      <c r="B1412" s="78"/>
      <c r="C1412" s="78"/>
      <c r="D1412" s="79"/>
      <c r="E1412" s="79"/>
      <c r="F1412" s="79"/>
      <c r="G1412" s="80"/>
      <c r="H1412" s="79"/>
      <c r="I1412" s="79"/>
      <c r="J1412" s="79"/>
      <c r="K1412" s="79"/>
      <c r="L1412" s="79"/>
      <c r="M1412" s="79"/>
      <c r="N1412" s="79"/>
      <c r="O1412" s="79"/>
      <c r="P1412" s="79"/>
      <c r="Q1412" s="79"/>
      <c r="R1412" s="79"/>
      <c r="S1412" s="79"/>
      <c r="T1412" s="79"/>
      <c r="U1412" s="91"/>
      <c r="V1412" s="86"/>
    </row>
    <row r="1413" spans="1:22">
      <c r="A1413" s="90">
        <v>1409</v>
      </c>
      <c r="B1413" s="78"/>
      <c r="C1413" s="78"/>
      <c r="D1413" s="79"/>
      <c r="E1413" s="79"/>
      <c r="F1413" s="79"/>
      <c r="G1413" s="80"/>
      <c r="H1413" s="79"/>
      <c r="I1413" s="79"/>
      <c r="J1413" s="79"/>
      <c r="K1413" s="79"/>
      <c r="L1413" s="79"/>
      <c r="M1413" s="79"/>
      <c r="N1413" s="79"/>
      <c r="O1413" s="79"/>
      <c r="P1413" s="79"/>
      <c r="Q1413" s="79"/>
      <c r="R1413" s="79"/>
      <c r="S1413" s="79"/>
      <c r="T1413" s="79"/>
      <c r="U1413" s="91"/>
      <c r="V1413" s="86"/>
    </row>
    <row r="1414" spans="1:22">
      <c r="A1414" s="90">
        <v>1410</v>
      </c>
      <c r="B1414" s="78"/>
      <c r="C1414" s="78"/>
      <c r="D1414" s="79"/>
      <c r="E1414" s="79"/>
      <c r="F1414" s="79"/>
      <c r="G1414" s="80"/>
      <c r="H1414" s="79"/>
      <c r="I1414" s="79"/>
      <c r="J1414" s="79"/>
      <c r="K1414" s="79"/>
      <c r="L1414" s="79"/>
      <c r="M1414" s="79"/>
      <c r="N1414" s="79"/>
      <c r="O1414" s="79"/>
      <c r="P1414" s="79"/>
      <c r="Q1414" s="79"/>
      <c r="R1414" s="79"/>
      <c r="S1414" s="79"/>
      <c r="T1414" s="79"/>
      <c r="U1414" s="91"/>
      <c r="V1414" s="86"/>
    </row>
    <row r="1415" spans="1:22">
      <c r="A1415" s="90">
        <v>1411</v>
      </c>
      <c r="B1415" s="78"/>
      <c r="C1415" s="78"/>
      <c r="D1415" s="79"/>
      <c r="E1415" s="79"/>
      <c r="F1415" s="79"/>
      <c r="G1415" s="80"/>
      <c r="H1415" s="79"/>
      <c r="I1415" s="79"/>
      <c r="J1415" s="79"/>
      <c r="K1415" s="79"/>
      <c r="L1415" s="79"/>
      <c r="M1415" s="79"/>
      <c r="N1415" s="79"/>
      <c r="O1415" s="79"/>
      <c r="P1415" s="79"/>
      <c r="Q1415" s="79"/>
      <c r="R1415" s="79"/>
      <c r="S1415" s="79"/>
      <c r="T1415" s="79"/>
      <c r="U1415" s="91"/>
      <c r="V1415" s="86"/>
    </row>
    <row r="1416" spans="1:22">
      <c r="A1416" s="90">
        <v>1412</v>
      </c>
      <c r="B1416" s="78"/>
      <c r="C1416" s="78"/>
      <c r="D1416" s="79"/>
      <c r="E1416" s="79"/>
      <c r="F1416" s="79"/>
      <c r="G1416" s="80"/>
      <c r="H1416" s="79"/>
      <c r="I1416" s="79"/>
      <c r="J1416" s="79"/>
      <c r="K1416" s="79"/>
      <c r="L1416" s="79"/>
      <c r="M1416" s="79"/>
      <c r="N1416" s="79"/>
      <c r="O1416" s="79"/>
      <c r="P1416" s="79"/>
      <c r="Q1416" s="79"/>
      <c r="R1416" s="79"/>
      <c r="S1416" s="79"/>
      <c r="T1416" s="79"/>
      <c r="U1416" s="91"/>
      <c r="V1416" s="86"/>
    </row>
    <row r="1417" spans="1:22">
      <c r="A1417" s="90">
        <v>1413</v>
      </c>
      <c r="B1417" s="78"/>
      <c r="C1417" s="78"/>
      <c r="D1417" s="79"/>
      <c r="E1417" s="79"/>
      <c r="F1417" s="79"/>
      <c r="G1417" s="80"/>
      <c r="H1417" s="79"/>
      <c r="I1417" s="79"/>
      <c r="J1417" s="79"/>
      <c r="K1417" s="79"/>
      <c r="L1417" s="79"/>
      <c r="M1417" s="79"/>
      <c r="N1417" s="79"/>
      <c r="O1417" s="79"/>
      <c r="P1417" s="79"/>
      <c r="Q1417" s="79"/>
      <c r="R1417" s="79"/>
      <c r="S1417" s="79"/>
      <c r="T1417" s="79"/>
      <c r="U1417" s="91"/>
      <c r="V1417" s="86"/>
    </row>
    <row r="1418" spans="1:22">
      <c r="A1418" s="90">
        <v>1414</v>
      </c>
      <c r="B1418" s="78"/>
      <c r="C1418" s="78"/>
      <c r="D1418" s="79"/>
      <c r="E1418" s="79"/>
      <c r="F1418" s="79"/>
      <c r="G1418" s="80"/>
      <c r="H1418" s="79"/>
      <c r="I1418" s="79"/>
      <c r="J1418" s="79"/>
      <c r="K1418" s="79"/>
      <c r="L1418" s="79"/>
      <c r="M1418" s="79"/>
      <c r="N1418" s="79"/>
      <c r="O1418" s="79"/>
      <c r="P1418" s="79"/>
      <c r="Q1418" s="79"/>
      <c r="R1418" s="79"/>
      <c r="S1418" s="79"/>
      <c r="T1418" s="79"/>
      <c r="U1418" s="91"/>
      <c r="V1418" s="86"/>
    </row>
    <row r="1419" spans="1:22">
      <c r="A1419" s="90">
        <v>1415</v>
      </c>
      <c r="B1419" s="78"/>
      <c r="C1419" s="78"/>
      <c r="D1419" s="79"/>
      <c r="E1419" s="79"/>
      <c r="F1419" s="79"/>
      <c r="G1419" s="80"/>
      <c r="H1419" s="79"/>
      <c r="I1419" s="79"/>
      <c r="J1419" s="79"/>
      <c r="K1419" s="79"/>
      <c r="L1419" s="79"/>
      <c r="M1419" s="79"/>
      <c r="N1419" s="79"/>
      <c r="O1419" s="79"/>
      <c r="P1419" s="79"/>
      <c r="Q1419" s="79"/>
      <c r="R1419" s="79"/>
      <c r="S1419" s="79"/>
      <c r="T1419" s="79"/>
      <c r="U1419" s="91"/>
      <c r="V1419" s="86"/>
    </row>
    <row r="1420" spans="1:22">
      <c r="A1420" s="90">
        <v>1416</v>
      </c>
      <c r="B1420" s="78"/>
      <c r="C1420" s="78"/>
      <c r="D1420" s="79"/>
      <c r="E1420" s="79"/>
      <c r="F1420" s="79"/>
      <c r="G1420" s="80"/>
      <c r="H1420" s="79"/>
      <c r="I1420" s="79"/>
      <c r="J1420" s="79"/>
      <c r="K1420" s="79"/>
      <c r="L1420" s="79"/>
      <c r="M1420" s="79"/>
      <c r="N1420" s="79"/>
      <c r="O1420" s="79"/>
      <c r="P1420" s="79"/>
      <c r="Q1420" s="79"/>
      <c r="R1420" s="79"/>
      <c r="S1420" s="79"/>
      <c r="T1420" s="79"/>
      <c r="U1420" s="91"/>
      <c r="V1420" s="86"/>
    </row>
    <row r="1421" spans="1:22">
      <c r="A1421" s="90">
        <v>1417</v>
      </c>
      <c r="B1421" s="78"/>
      <c r="C1421" s="78"/>
      <c r="D1421" s="79"/>
      <c r="E1421" s="79"/>
      <c r="F1421" s="79"/>
      <c r="G1421" s="80"/>
      <c r="H1421" s="79"/>
      <c r="I1421" s="79"/>
      <c r="J1421" s="79"/>
      <c r="K1421" s="79"/>
      <c r="L1421" s="79"/>
      <c r="M1421" s="79"/>
      <c r="N1421" s="79"/>
      <c r="O1421" s="79"/>
      <c r="P1421" s="79"/>
      <c r="Q1421" s="79"/>
      <c r="R1421" s="79"/>
      <c r="S1421" s="79"/>
      <c r="T1421" s="79"/>
      <c r="U1421" s="91"/>
      <c r="V1421" s="86"/>
    </row>
    <row r="1422" spans="1:22">
      <c r="A1422" s="90">
        <v>1418</v>
      </c>
      <c r="B1422" s="78"/>
      <c r="C1422" s="78"/>
      <c r="D1422" s="79"/>
      <c r="E1422" s="79"/>
      <c r="F1422" s="79"/>
      <c r="G1422" s="80"/>
      <c r="H1422" s="79"/>
      <c r="I1422" s="79"/>
      <c r="J1422" s="79"/>
      <c r="K1422" s="79"/>
      <c r="L1422" s="79"/>
      <c r="M1422" s="79"/>
      <c r="N1422" s="79"/>
      <c r="O1422" s="79"/>
      <c r="P1422" s="79"/>
      <c r="Q1422" s="79"/>
      <c r="R1422" s="79"/>
      <c r="S1422" s="79"/>
      <c r="T1422" s="79"/>
      <c r="U1422" s="91"/>
      <c r="V1422" s="86"/>
    </row>
    <row r="1423" spans="1:22">
      <c r="A1423" s="90">
        <v>1419</v>
      </c>
      <c r="B1423" s="78"/>
      <c r="C1423" s="78"/>
      <c r="D1423" s="79"/>
      <c r="E1423" s="79"/>
      <c r="F1423" s="79"/>
      <c r="G1423" s="80"/>
      <c r="H1423" s="79"/>
      <c r="I1423" s="79"/>
      <c r="J1423" s="79"/>
      <c r="K1423" s="79"/>
      <c r="L1423" s="79"/>
      <c r="M1423" s="79"/>
      <c r="N1423" s="79"/>
      <c r="O1423" s="79"/>
      <c r="P1423" s="79"/>
      <c r="Q1423" s="79"/>
      <c r="R1423" s="79"/>
      <c r="S1423" s="79"/>
      <c r="T1423" s="79"/>
      <c r="U1423" s="91"/>
      <c r="V1423" s="86"/>
    </row>
    <row r="1424" spans="1:22">
      <c r="A1424" s="90">
        <v>1420</v>
      </c>
      <c r="B1424" s="78"/>
      <c r="C1424" s="78"/>
      <c r="D1424" s="79"/>
      <c r="E1424" s="79"/>
      <c r="F1424" s="79"/>
      <c r="G1424" s="80"/>
      <c r="H1424" s="79"/>
      <c r="I1424" s="79"/>
      <c r="J1424" s="79"/>
      <c r="K1424" s="79"/>
      <c r="L1424" s="79"/>
      <c r="M1424" s="79"/>
      <c r="N1424" s="79"/>
      <c r="O1424" s="79"/>
      <c r="P1424" s="79"/>
      <c r="Q1424" s="79"/>
      <c r="R1424" s="79"/>
      <c r="S1424" s="79"/>
      <c r="T1424" s="79"/>
      <c r="U1424" s="91"/>
      <c r="V1424" s="86"/>
    </row>
    <row r="1425" spans="1:22">
      <c r="A1425" s="90">
        <v>1421</v>
      </c>
      <c r="B1425" s="78"/>
      <c r="C1425" s="78"/>
      <c r="D1425" s="79"/>
      <c r="E1425" s="79"/>
      <c r="F1425" s="79"/>
      <c r="G1425" s="80"/>
      <c r="H1425" s="79"/>
      <c r="I1425" s="79"/>
      <c r="J1425" s="79"/>
      <c r="K1425" s="79"/>
      <c r="L1425" s="79"/>
      <c r="M1425" s="79"/>
      <c r="N1425" s="79"/>
      <c r="O1425" s="79"/>
      <c r="P1425" s="79"/>
      <c r="Q1425" s="79"/>
      <c r="R1425" s="79"/>
      <c r="S1425" s="79"/>
      <c r="T1425" s="79"/>
      <c r="U1425" s="91"/>
      <c r="V1425" s="86"/>
    </row>
    <row r="1426" spans="1:22">
      <c r="A1426" s="90">
        <v>1422</v>
      </c>
      <c r="B1426" s="78"/>
      <c r="C1426" s="78"/>
      <c r="D1426" s="79"/>
      <c r="E1426" s="79"/>
      <c r="F1426" s="79"/>
      <c r="G1426" s="80"/>
      <c r="H1426" s="79"/>
      <c r="I1426" s="79"/>
      <c r="J1426" s="79"/>
      <c r="K1426" s="79"/>
      <c r="L1426" s="79"/>
      <c r="M1426" s="79"/>
      <c r="N1426" s="79"/>
      <c r="O1426" s="79"/>
      <c r="P1426" s="79"/>
      <c r="Q1426" s="79"/>
      <c r="R1426" s="79"/>
      <c r="S1426" s="79"/>
      <c r="T1426" s="79"/>
      <c r="U1426" s="91"/>
      <c r="V1426" s="86"/>
    </row>
    <row r="1427" spans="1:22">
      <c r="A1427" s="90">
        <v>1423</v>
      </c>
      <c r="B1427" s="78"/>
      <c r="C1427" s="78"/>
      <c r="D1427" s="79"/>
      <c r="E1427" s="79"/>
      <c r="F1427" s="79"/>
      <c r="G1427" s="80"/>
      <c r="H1427" s="79"/>
      <c r="I1427" s="79"/>
      <c r="J1427" s="79"/>
      <c r="K1427" s="79"/>
      <c r="L1427" s="79"/>
      <c r="M1427" s="79"/>
      <c r="N1427" s="79"/>
      <c r="O1427" s="79"/>
      <c r="P1427" s="79"/>
      <c r="Q1427" s="79"/>
      <c r="R1427" s="79"/>
      <c r="S1427" s="79"/>
      <c r="T1427" s="79"/>
      <c r="U1427" s="91"/>
      <c r="V1427" s="86"/>
    </row>
    <row r="1428" spans="1:22">
      <c r="A1428" s="90">
        <v>1424</v>
      </c>
      <c r="B1428" s="78"/>
      <c r="C1428" s="78"/>
      <c r="D1428" s="79"/>
      <c r="E1428" s="79"/>
      <c r="F1428" s="79"/>
      <c r="G1428" s="80"/>
      <c r="H1428" s="79"/>
      <c r="I1428" s="79"/>
      <c r="J1428" s="79"/>
      <c r="K1428" s="79"/>
      <c r="L1428" s="79"/>
      <c r="M1428" s="79"/>
      <c r="N1428" s="79"/>
      <c r="O1428" s="79"/>
      <c r="P1428" s="79"/>
      <c r="Q1428" s="79"/>
      <c r="R1428" s="79"/>
      <c r="S1428" s="79"/>
      <c r="T1428" s="79"/>
      <c r="U1428" s="91"/>
      <c r="V1428" s="86"/>
    </row>
    <row r="1429" spans="1:22">
      <c r="A1429" s="90">
        <v>1425</v>
      </c>
      <c r="B1429" s="78"/>
      <c r="C1429" s="78"/>
      <c r="D1429" s="79"/>
      <c r="E1429" s="79"/>
      <c r="F1429" s="79"/>
      <c r="G1429" s="80"/>
      <c r="H1429" s="79"/>
      <c r="I1429" s="79"/>
      <c r="J1429" s="79"/>
      <c r="K1429" s="79"/>
      <c r="L1429" s="79"/>
      <c r="M1429" s="79"/>
      <c r="N1429" s="79"/>
      <c r="O1429" s="79"/>
      <c r="P1429" s="79"/>
      <c r="Q1429" s="79"/>
      <c r="R1429" s="79"/>
      <c r="S1429" s="79"/>
      <c r="T1429" s="79"/>
      <c r="U1429" s="91"/>
      <c r="V1429" s="86"/>
    </row>
    <row r="1430" spans="1:22">
      <c r="A1430" s="90">
        <v>1426</v>
      </c>
      <c r="B1430" s="78"/>
      <c r="C1430" s="78"/>
      <c r="D1430" s="79"/>
      <c r="E1430" s="79"/>
      <c r="F1430" s="79"/>
      <c r="G1430" s="80"/>
      <c r="H1430" s="79"/>
      <c r="I1430" s="79"/>
      <c r="J1430" s="79"/>
      <c r="K1430" s="79"/>
      <c r="L1430" s="79"/>
      <c r="M1430" s="79"/>
      <c r="N1430" s="79"/>
      <c r="O1430" s="79"/>
      <c r="P1430" s="79"/>
      <c r="Q1430" s="79"/>
      <c r="R1430" s="79"/>
      <c r="S1430" s="79"/>
      <c r="T1430" s="79"/>
      <c r="U1430" s="91"/>
      <c r="V1430" s="86"/>
    </row>
    <row r="1431" spans="1:22">
      <c r="A1431" s="90">
        <v>1427</v>
      </c>
      <c r="B1431" s="78"/>
      <c r="C1431" s="78"/>
      <c r="D1431" s="79"/>
      <c r="E1431" s="79"/>
      <c r="F1431" s="79"/>
      <c r="G1431" s="80"/>
      <c r="H1431" s="79"/>
      <c r="I1431" s="79"/>
      <c r="J1431" s="79"/>
      <c r="K1431" s="79"/>
      <c r="L1431" s="79"/>
      <c r="M1431" s="79"/>
      <c r="N1431" s="79"/>
      <c r="O1431" s="79"/>
      <c r="P1431" s="79"/>
      <c r="Q1431" s="79"/>
      <c r="R1431" s="79"/>
      <c r="S1431" s="79"/>
      <c r="T1431" s="79"/>
      <c r="U1431" s="91"/>
      <c r="V1431" s="86"/>
    </row>
    <row r="1432" spans="1:22">
      <c r="A1432" s="90">
        <v>1428</v>
      </c>
      <c r="B1432" s="78"/>
      <c r="C1432" s="78"/>
      <c r="D1432" s="79"/>
      <c r="E1432" s="79"/>
      <c r="F1432" s="79"/>
      <c r="G1432" s="80"/>
      <c r="H1432" s="79"/>
      <c r="I1432" s="79"/>
      <c r="J1432" s="79"/>
      <c r="K1432" s="79"/>
      <c r="L1432" s="79"/>
      <c r="M1432" s="79"/>
      <c r="N1432" s="79"/>
      <c r="O1432" s="79"/>
      <c r="P1432" s="79"/>
      <c r="Q1432" s="79"/>
      <c r="R1432" s="79"/>
      <c r="S1432" s="79"/>
      <c r="T1432" s="79"/>
      <c r="U1432" s="91"/>
      <c r="V1432" s="86"/>
    </row>
    <row r="1433" spans="1:22">
      <c r="A1433" s="90">
        <v>1429</v>
      </c>
      <c r="B1433" s="78"/>
      <c r="C1433" s="78"/>
      <c r="D1433" s="79"/>
      <c r="E1433" s="79"/>
      <c r="F1433" s="79"/>
      <c r="G1433" s="80"/>
      <c r="H1433" s="79"/>
      <c r="I1433" s="79"/>
      <c r="J1433" s="79"/>
      <c r="K1433" s="79"/>
      <c r="L1433" s="79"/>
      <c r="M1433" s="79"/>
      <c r="N1433" s="79"/>
      <c r="O1433" s="79"/>
      <c r="P1433" s="79"/>
      <c r="Q1433" s="79"/>
      <c r="R1433" s="79"/>
      <c r="S1433" s="79"/>
      <c r="T1433" s="79"/>
      <c r="U1433" s="91"/>
      <c r="V1433" s="86"/>
    </row>
    <row r="1434" spans="1:22">
      <c r="A1434" s="90">
        <v>1430</v>
      </c>
      <c r="B1434" s="78"/>
      <c r="C1434" s="78"/>
      <c r="D1434" s="79"/>
      <c r="E1434" s="79"/>
      <c r="F1434" s="79"/>
      <c r="G1434" s="80"/>
      <c r="H1434" s="79"/>
      <c r="I1434" s="79"/>
      <c r="J1434" s="79"/>
      <c r="K1434" s="79"/>
      <c r="L1434" s="79"/>
      <c r="M1434" s="79"/>
      <c r="N1434" s="79"/>
      <c r="O1434" s="79"/>
      <c r="P1434" s="79"/>
      <c r="Q1434" s="79"/>
      <c r="R1434" s="79"/>
      <c r="S1434" s="79"/>
      <c r="T1434" s="79"/>
      <c r="U1434" s="91"/>
      <c r="V1434" s="86"/>
    </row>
    <row r="1435" spans="1:22">
      <c r="A1435" s="90">
        <v>1431</v>
      </c>
      <c r="B1435" s="78"/>
      <c r="C1435" s="78"/>
      <c r="D1435" s="79"/>
      <c r="E1435" s="79"/>
      <c r="F1435" s="79"/>
      <c r="G1435" s="80"/>
      <c r="H1435" s="79"/>
      <c r="I1435" s="79"/>
      <c r="J1435" s="79"/>
      <c r="K1435" s="79"/>
      <c r="L1435" s="79"/>
      <c r="M1435" s="79"/>
      <c r="N1435" s="79"/>
      <c r="O1435" s="79"/>
      <c r="P1435" s="79"/>
      <c r="Q1435" s="79"/>
      <c r="R1435" s="79"/>
      <c r="S1435" s="79"/>
      <c r="T1435" s="79"/>
      <c r="U1435" s="91"/>
      <c r="V1435" s="86"/>
    </row>
    <row r="1436" spans="1:22">
      <c r="A1436" s="90">
        <v>1432</v>
      </c>
      <c r="B1436" s="78"/>
      <c r="C1436" s="78"/>
      <c r="D1436" s="79"/>
      <c r="E1436" s="79"/>
      <c r="F1436" s="79"/>
      <c r="G1436" s="80"/>
      <c r="H1436" s="79"/>
      <c r="I1436" s="79"/>
      <c r="J1436" s="79"/>
      <c r="K1436" s="79"/>
      <c r="L1436" s="79"/>
      <c r="M1436" s="79"/>
      <c r="N1436" s="79"/>
      <c r="O1436" s="79"/>
      <c r="P1436" s="79"/>
      <c r="Q1436" s="79"/>
      <c r="R1436" s="79"/>
      <c r="S1436" s="79"/>
      <c r="T1436" s="79"/>
      <c r="U1436" s="91"/>
      <c r="V1436" s="86"/>
    </row>
    <row r="1437" spans="1:22">
      <c r="A1437" s="90">
        <v>1433</v>
      </c>
      <c r="B1437" s="78"/>
      <c r="C1437" s="78"/>
      <c r="D1437" s="79"/>
      <c r="E1437" s="79"/>
      <c r="F1437" s="79"/>
      <c r="G1437" s="80"/>
      <c r="H1437" s="79"/>
      <c r="I1437" s="79"/>
      <c r="J1437" s="79"/>
      <c r="K1437" s="79"/>
      <c r="L1437" s="79"/>
      <c r="M1437" s="79"/>
      <c r="N1437" s="79"/>
      <c r="O1437" s="79"/>
      <c r="P1437" s="79"/>
      <c r="Q1437" s="79"/>
      <c r="R1437" s="79"/>
      <c r="S1437" s="79"/>
      <c r="T1437" s="79"/>
      <c r="U1437" s="91"/>
      <c r="V1437" s="86"/>
    </row>
    <row r="1438" spans="1:22">
      <c r="A1438" s="90">
        <v>1434</v>
      </c>
      <c r="B1438" s="78"/>
      <c r="C1438" s="78"/>
      <c r="D1438" s="79"/>
      <c r="E1438" s="79"/>
      <c r="F1438" s="79"/>
      <c r="G1438" s="80"/>
      <c r="H1438" s="79"/>
      <c r="I1438" s="79"/>
      <c r="J1438" s="79"/>
      <c r="K1438" s="79"/>
      <c r="L1438" s="79"/>
      <c r="M1438" s="79"/>
      <c r="N1438" s="79"/>
      <c r="O1438" s="79"/>
      <c r="P1438" s="79"/>
      <c r="Q1438" s="79"/>
      <c r="R1438" s="79"/>
      <c r="S1438" s="79"/>
      <c r="T1438" s="79"/>
      <c r="U1438" s="91"/>
      <c r="V1438" s="86"/>
    </row>
    <row r="1439" spans="1:22">
      <c r="A1439" s="90">
        <v>1435</v>
      </c>
      <c r="B1439" s="78"/>
      <c r="C1439" s="78"/>
      <c r="D1439" s="79"/>
      <c r="E1439" s="79"/>
      <c r="F1439" s="79"/>
      <c r="G1439" s="80"/>
      <c r="H1439" s="79"/>
      <c r="I1439" s="79"/>
      <c r="J1439" s="79"/>
      <c r="K1439" s="79"/>
      <c r="L1439" s="79"/>
      <c r="M1439" s="79"/>
      <c r="N1439" s="79"/>
      <c r="O1439" s="79"/>
      <c r="P1439" s="79"/>
      <c r="Q1439" s="79"/>
      <c r="R1439" s="79"/>
      <c r="S1439" s="79"/>
      <c r="T1439" s="79"/>
      <c r="U1439" s="91"/>
      <c r="V1439" s="86"/>
    </row>
    <row r="1440" spans="1:22">
      <c r="A1440" s="90">
        <v>1436</v>
      </c>
      <c r="B1440" s="78"/>
      <c r="C1440" s="78"/>
      <c r="D1440" s="79"/>
      <c r="E1440" s="79"/>
      <c r="F1440" s="79"/>
      <c r="G1440" s="80"/>
      <c r="H1440" s="79"/>
      <c r="I1440" s="79"/>
      <c r="J1440" s="79"/>
      <c r="K1440" s="79"/>
      <c r="L1440" s="79"/>
      <c r="M1440" s="79"/>
      <c r="N1440" s="79"/>
      <c r="O1440" s="79"/>
      <c r="P1440" s="79"/>
      <c r="Q1440" s="79"/>
      <c r="R1440" s="79"/>
      <c r="S1440" s="79"/>
      <c r="T1440" s="79"/>
      <c r="U1440" s="91"/>
      <c r="V1440" s="86"/>
    </row>
    <row r="1441" spans="1:22">
      <c r="A1441" s="90">
        <v>1437</v>
      </c>
      <c r="B1441" s="78"/>
      <c r="C1441" s="78"/>
      <c r="D1441" s="79"/>
      <c r="E1441" s="79"/>
      <c r="F1441" s="79"/>
      <c r="G1441" s="80"/>
      <c r="H1441" s="79"/>
      <c r="I1441" s="79"/>
      <c r="J1441" s="79"/>
      <c r="K1441" s="79"/>
      <c r="L1441" s="79"/>
      <c r="M1441" s="79"/>
      <c r="N1441" s="79"/>
      <c r="O1441" s="79"/>
      <c r="P1441" s="79"/>
      <c r="Q1441" s="79"/>
      <c r="R1441" s="79"/>
      <c r="S1441" s="79"/>
      <c r="T1441" s="79"/>
      <c r="U1441" s="91"/>
      <c r="V1441" s="86"/>
    </row>
    <row r="1442" spans="1:22">
      <c r="A1442" s="90">
        <v>1438</v>
      </c>
      <c r="B1442" s="78"/>
      <c r="C1442" s="78"/>
      <c r="D1442" s="79"/>
      <c r="E1442" s="79"/>
      <c r="F1442" s="79"/>
      <c r="G1442" s="80"/>
      <c r="H1442" s="79"/>
      <c r="I1442" s="79"/>
      <c r="J1442" s="79"/>
      <c r="K1442" s="79"/>
      <c r="L1442" s="79"/>
      <c r="M1442" s="79"/>
      <c r="N1442" s="79"/>
      <c r="O1442" s="79"/>
      <c r="P1442" s="79"/>
      <c r="Q1442" s="79"/>
      <c r="R1442" s="79"/>
      <c r="S1442" s="79"/>
      <c r="T1442" s="79"/>
      <c r="U1442" s="91"/>
      <c r="V1442" s="86"/>
    </row>
    <row r="1443" spans="1:22">
      <c r="A1443" s="90">
        <v>1439</v>
      </c>
      <c r="B1443" s="78"/>
      <c r="C1443" s="78"/>
      <c r="D1443" s="79"/>
      <c r="E1443" s="79"/>
      <c r="F1443" s="79"/>
      <c r="G1443" s="80"/>
      <c r="H1443" s="79"/>
      <c r="I1443" s="79"/>
      <c r="J1443" s="79"/>
      <c r="K1443" s="79"/>
      <c r="L1443" s="79"/>
      <c r="M1443" s="79"/>
      <c r="N1443" s="79"/>
      <c r="O1443" s="79"/>
      <c r="P1443" s="79"/>
      <c r="Q1443" s="79"/>
      <c r="R1443" s="79"/>
      <c r="S1443" s="79"/>
      <c r="T1443" s="79"/>
      <c r="U1443" s="91"/>
      <c r="V1443" s="86"/>
    </row>
    <row r="1444" spans="1:22">
      <c r="A1444" s="90">
        <v>1440</v>
      </c>
      <c r="B1444" s="78"/>
      <c r="C1444" s="78"/>
      <c r="D1444" s="79"/>
      <c r="E1444" s="79"/>
      <c r="F1444" s="79"/>
      <c r="G1444" s="80"/>
      <c r="H1444" s="79"/>
      <c r="I1444" s="79"/>
      <c r="J1444" s="79"/>
      <c r="K1444" s="79"/>
      <c r="L1444" s="79"/>
      <c r="M1444" s="79"/>
      <c r="N1444" s="79"/>
      <c r="O1444" s="79"/>
      <c r="P1444" s="79"/>
      <c r="Q1444" s="79"/>
      <c r="R1444" s="79"/>
      <c r="S1444" s="79"/>
      <c r="T1444" s="79"/>
      <c r="U1444" s="91"/>
      <c r="V1444" s="86"/>
    </row>
    <row r="1445" spans="1:22">
      <c r="A1445" s="90">
        <v>1441</v>
      </c>
      <c r="B1445" s="78"/>
      <c r="C1445" s="78"/>
      <c r="D1445" s="79"/>
      <c r="E1445" s="79"/>
      <c r="F1445" s="79"/>
      <c r="G1445" s="80"/>
      <c r="H1445" s="79"/>
      <c r="I1445" s="79"/>
      <c r="J1445" s="79"/>
      <c r="K1445" s="79"/>
      <c r="L1445" s="79"/>
      <c r="M1445" s="79"/>
      <c r="N1445" s="79"/>
      <c r="O1445" s="79"/>
      <c r="P1445" s="79"/>
      <c r="Q1445" s="79"/>
      <c r="R1445" s="79"/>
      <c r="S1445" s="79"/>
      <c r="T1445" s="79"/>
      <c r="U1445" s="91"/>
      <c r="V1445" s="86"/>
    </row>
    <row r="1446" spans="1:22">
      <c r="A1446" s="90">
        <v>1442</v>
      </c>
      <c r="B1446" s="78"/>
      <c r="C1446" s="78"/>
      <c r="D1446" s="79"/>
      <c r="E1446" s="79"/>
      <c r="F1446" s="79"/>
      <c r="G1446" s="80"/>
      <c r="H1446" s="79"/>
      <c r="I1446" s="79"/>
      <c r="J1446" s="79"/>
      <c r="K1446" s="79"/>
      <c r="L1446" s="79"/>
      <c r="M1446" s="79"/>
      <c r="N1446" s="79"/>
      <c r="O1446" s="79"/>
      <c r="P1446" s="79"/>
      <c r="Q1446" s="79"/>
      <c r="R1446" s="79"/>
      <c r="S1446" s="79"/>
      <c r="T1446" s="79"/>
      <c r="U1446" s="91"/>
      <c r="V1446" s="86"/>
    </row>
    <row r="1447" spans="1:22">
      <c r="A1447" s="90">
        <v>1443</v>
      </c>
      <c r="B1447" s="78"/>
      <c r="C1447" s="78"/>
      <c r="D1447" s="79"/>
      <c r="E1447" s="79"/>
      <c r="F1447" s="79"/>
      <c r="G1447" s="80"/>
      <c r="H1447" s="79"/>
      <c r="I1447" s="79"/>
      <c r="J1447" s="79"/>
      <c r="K1447" s="79"/>
      <c r="L1447" s="79"/>
      <c r="M1447" s="79"/>
      <c r="N1447" s="79"/>
      <c r="O1447" s="79"/>
      <c r="P1447" s="79"/>
      <c r="Q1447" s="79"/>
      <c r="R1447" s="79"/>
      <c r="S1447" s="79"/>
      <c r="T1447" s="79"/>
      <c r="U1447" s="91"/>
      <c r="V1447" s="86"/>
    </row>
    <row r="1448" spans="1:22">
      <c r="A1448" s="90">
        <v>1444</v>
      </c>
      <c r="B1448" s="78"/>
      <c r="C1448" s="78"/>
      <c r="D1448" s="79"/>
      <c r="E1448" s="79"/>
      <c r="F1448" s="79"/>
      <c r="G1448" s="80"/>
      <c r="H1448" s="79"/>
      <c r="I1448" s="79"/>
      <c r="J1448" s="79"/>
      <c r="K1448" s="79"/>
      <c r="L1448" s="79"/>
      <c r="M1448" s="79"/>
      <c r="N1448" s="79"/>
      <c r="O1448" s="79"/>
      <c r="P1448" s="79"/>
      <c r="Q1448" s="79"/>
      <c r="R1448" s="79"/>
      <c r="S1448" s="79"/>
      <c r="T1448" s="79"/>
      <c r="U1448" s="91"/>
      <c r="V1448" s="86"/>
    </row>
    <row r="1449" spans="1:22">
      <c r="A1449" s="90">
        <v>1445</v>
      </c>
      <c r="B1449" s="78"/>
      <c r="C1449" s="78"/>
      <c r="D1449" s="79"/>
      <c r="E1449" s="79"/>
      <c r="F1449" s="79"/>
      <c r="G1449" s="80"/>
      <c r="H1449" s="79"/>
      <c r="I1449" s="79"/>
      <c r="J1449" s="79"/>
      <c r="K1449" s="79"/>
      <c r="L1449" s="79"/>
      <c r="M1449" s="79"/>
      <c r="N1449" s="79"/>
      <c r="O1449" s="79"/>
      <c r="P1449" s="79"/>
      <c r="Q1449" s="79"/>
      <c r="R1449" s="79"/>
      <c r="S1449" s="79"/>
      <c r="T1449" s="79"/>
      <c r="U1449" s="91"/>
      <c r="V1449" s="86"/>
    </row>
    <row r="1450" spans="1:22">
      <c r="A1450" s="90">
        <v>1446</v>
      </c>
      <c r="B1450" s="78"/>
      <c r="C1450" s="78"/>
      <c r="D1450" s="79"/>
      <c r="E1450" s="79"/>
      <c r="F1450" s="79"/>
      <c r="G1450" s="80"/>
      <c r="H1450" s="79"/>
      <c r="I1450" s="79"/>
      <c r="J1450" s="79"/>
      <c r="K1450" s="79"/>
      <c r="L1450" s="79"/>
      <c r="M1450" s="79"/>
      <c r="N1450" s="79"/>
      <c r="O1450" s="79"/>
      <c r="P1450" s="79"/>
      <c r="Q1450" s="79"/>
      <c r="R1450" s="79"/>
      <c r="S1450" s="79"/>
      <c r="T1450" s="79"/>
      <c r="U1450" s="91"/>
      <c r="V1450" s="86"/>
    </row>
    <row r="1451" spans="1:22">
      <c r="A1451" s="90">
        <v>1447</v>
      </c>
      <c r="B1451" s="78"/>
      <c r="C1451" s="78"/>
      <c r="D1451" s="79"/>
      <c r="E1451" s="79"/>
      <c r="F1451" s="79"/>
      <c r="G1451" s="80"/>
      <c r="H1451" s="79"/>
      <c r="I1451" s="79"/>
      <c r="J1451" s="79"/>
      <c r="K1451" s="79"/>
      <c r="L1451" s="79"/>
      <c r="M1451" s="79"/>
      <c r="N1451" s="79"/>
      <c r="O1451" s="79"/>
      <c r="P1451" s="79"/>
      <c r="Q1451" s="79"/>
      <c r="R1451" s="79"/>
      <c r="S1451" s="79"/>
      <c r="T1451" s="79"/>
      <c r="U1451" s="91"/>
      <c r="V1451" s="86"/>
    </row>
    <row r="1452" spans="1:22">
      <c r="A1452" s="90">
        <v>1448</v>
      </c>
      <c r="B1452" s="78"/>
      <c r="C1452" s="78"/>
      <c r="D1452" s="79"/>
      <c r="E1452" s="79"/>
      <c r="F1452" s="79"/>
      <c r="G1452" s="80"/>
      <c r="H1452" s="79"/>
      <c r="I1452" s="79"/>
      <c r="J1452" s="79"/>
      <c r="K1452" s="79"/>
      <c r="L1452" s="79"/>
      <c r="M1452" s="79"/>
      <c r="N1452" s="79"/>
      <c r="O1452" s="79"/>
      <c r="P1452" s="79"/>
      <c r="Q1452" s="79"/>
      <c r="R1452" s="79"/>
      <c r="S1452" s="79"/>
      <c r="T1452" s="79"/>
      <c r="U1452" s="91"/>
      <c r="V1452" s="86"/>
    </row>
    <row r="1453" spans="1:22">
      <c r="A1453" s="90">
        <v>1449</v>
      </c>
      <c r="B1453" s="78"/>
      <c r="C1453" s="78"/>
      <c r="D1453" s="79"/>
      <c r="E1453" s="79"/>
      <c r="F1453" s="79"/>
      <c r="G1453" s="80"/>
      <c r="H1453" s="79"/>
      <c r="I1453" s="79"/>
      <c r="J1453" s="79"/>
      <c r="K1453" s="79"/>
      <c r="L1453" s="79"/>
      <c r="M1453" s="79"/>
      <c r="N1453" s="79"/>
      <c r="O1453" s="79"/>
      <c r="P1453" s="79"/>
      <c r="Q1453" s="79"/>
      <c r="R1453" s="79"/>
      <c r="S1453" s="79"/>
      <c r="T1453" s="79"/>
      <c r="U1453" s="91"/>
      <c r="V1453" s="86"/>
    </row>
    <row r="1454" spans="1:22">
      <c r="A1454" s="90">
        <v>1450</v>
      </c>
      <c r="B1454" s="78"/>
      <c r="C1454" s="78"/>
      <c r="D1454" s="79"/>
      <c r="E1454" s="79"/>
      <c r="F1454" s="79"/>
      <c r="G1454" s="80"/>
      <c r="H1454" s="79"/>
      <c r="I1454" s="79"/>
      <c r="J1454" s="79"/>
      <c r="K1454" s="79"/>
      <c r="L1454" s="79"/>
      <c r="M1454" s="79"/>
      <c r="N1454" s="79"/>
      <c r="O1454" s="79"/>
      <c r="P1454" s="79"/>
      <c r="Q1454" s="79"/>
      <c r="R1454" s="79"/>
      <c r="S1454" s="79"/>
      <c r="T1454" s="79"/>
      <c r="U1454" s="91"/>
      <c r="V1454" s="86"/>
    </row>
    <row r="1455" spans="1:22">
      <c r="A1455" s="90">
        <v>1451</v>
      </c>
      <c r="B1455" s="78"/>
      <c r="C1455" s="78"/>
      <c r="D1455" s="79"/>
      <c r="E1455" s="79"/>
      <c r="F1455" s="79"/>
      <c r="G1455" s="80"/>
      <c r="H1455" s="79"/>
      <c r="I1455" s="79"/>
      <c r="J1455" s="79"/>
      <c r="K1455" s="79"/>
      <c r="L1455" s="79"/>
      <c r="M1455" s="79"/>
      <c r="N1455" s="79"/>
      <c r="O1455" s="79"/>
      <c r="P1455" s="79"/>
      <c r="Q1455" s="79"/>
      <c r="R1455" s="79"/>
      <c r="S1455" s="79"/>
      <c r="T1455" s="79"/>
      <c r="U1455" s="91"/>
      <c r="V1455" s="86"/>
    </row>
    <row r="1456" spans="1:22">
      <c r="A1456" s="90">
        <v>1452</v>
      </c>
      <c r="B1456" s="78"/>
      <c r="C1456" s="78"/>
      <c r="D1456" s="79"/>
      <c r="E1456" s="79"/>
      <c r="F1456" s="79"/>
      <c r="G1456" s="80"/>
      <c r="H1456" s="79"/>
      <c r="I1456" s="79"/>
      <c r="J1456" s="79"/>
      <c r="K1456" s="79"/>
      <c r="L1456" s="79"/>
      <c r="M1456" s="79"/>
      <c r="N1456" s="79"/>
      <c r="O1456" s="79"/>
      <c r="P1456" s="79"/>
      <c r="Q1456" s="79"/>
      <c r="R1456" s="79"/>
      <c r="S1456" s="79"/>
      <c r="T1456" s="79"/>
      <c r="U1456" s="91"/>
      <c r="V1456" s="86"/>
    </row>
    <row r="1457" spans="1:22">
      <c r="A1457" s="90">
        <v>1453</v>
      </c>
      <c r="B1457" s="78"/>
      <c r="C1457" s="78"/>
      <c r="D1457" s="79"/>
      <c r="E1457" s="79"/>
      <c r="F1457" s="79"/>
      <c r="G1457" s="80"/>
      <c r="H1457" s="79"/>
      <c r="I1457" s="79"/>
      <c r="J1457" s="79"/>
      <c r="K1457" s="79"/>
      <c r="L1457" s="79"/>
      <c r="M1457" s="79"/>
      <c r="N1457" s="79"/>
      <c r="O1457" s="79"/>
      <c r="P1457" s="79"/>
      <c r="Q1457" s="79"/>
      <c r="R1457" s="79"/>
      <c r="S1457" s="79"/>
      <c r="T1457" s="79"/>
      <c r="U1457" s="91"/>
      <c r="V1457" s="86"/>
    </row>
    <row r="1458" spans="1:22">
      <c r="A1458" s="90">
        <v>1454</v>
      </c>
      <c r="B1458" s="78"/>
      <c r="C1458" s="78"/>
      <c r="D1458" s="79"/>
      <c r="E1458" s="79"/>
      <c r="F1458" s="79"/>
      <c r="G1458" s="80"/>
      <c r="H1458" s="79"/>
      <c r="I1458" s="79"/>
      <c r="J1458" s="79"/>
      <c r="K1458" s="79"/>
      <c r="L1458" s="79"/>
      <c r="M1458" s="79"/>
      <c r="N1458" s="79"/>
      <c r="O1458" s="79"/>
      <c r="P1458" s="79"/>
      <c r="Q1458" s="79"/>
      <c r="R1458" s="79"/>
      <c r="S1458" s="79"/>
      <c r="T1458" s="79"/>
      <c r="U1458" s="91"/>
      <c r="V1458" s="86"/>
    </row>
    <row r="1459" spans="1:22">
      <c r="A1459" s="90">
        <v>1455</v>
      </c>
      <c r="B1459" s="78"/>
      <c r="C1459" s="78"/>
      <c r="D1459" s="79"/>
      <c r="E1459" s="79"/>
      <c r="F1459" s="79"/>
      <c r="G1459" s="80"/>
      <c r="H1459" s="79"/>
      <c r="I1459" s="79"/>
      <c r="J1459" s="79"/>
      <c r="K1459" s="79"/>
      <c r="L1459" s="79"/>
      <c r="M1459" s="79"/>
      <c r="N1459" s="79"/>
      <c r="O1459" s="79"/>
      <c r="P1459" s="79"/>
      <c r="Q1459" s="79"/>
      <c r="R1459" s="79"/>
      <c r="S1459" s="79"/>
      <c r="T1459" s="79"/>
      <c r="U1459" s="91"/>
      <c r="V1459" s="86"/>
    </row>
    <row r="1460" spans="1:22">
      <c r="A1460" s="90">
        <v>1456</v>
      </c>
      <c r="B1460" s="78"/>
      <c r="C1460" s="78"/>
      <c r="D1460" s="79"/>
      <c r="E1460" s="79"/>
      <c r="F1460" s="79"/>
      <c r="G1460" s="80"/>
      <c r="H1460" s="79"/>
      <c r="I1460" s="79"/>
      <c r="J1460" s="79"/>
      <c r="K1460" s="79"/>
      <c r="L1460" s="79"/>
      <c r="M1460" s="79"/>
      <c r="N1460" s="79"/>
      <c r="O1460" s="79"/>
      <c r="P1460" s="79"/>
      <c r="Q1460" s="79"/>
      <c r="R1460" s="79"/>
      <c r="S1460" s="79"/>
      <c r="T1460" s="79"/>
      <c r="U1460" s="91"/>
      <c r="V1460" s="86"/>
    </row>
    <row r="1461" spans="1:22">
      <c r="A1461" s="90">
        <v>1457</v>
      </c>
      <c r="B1461" s="78"/>
      <c r="C1461" s="78"/>
      <c r="D1461" s="79"/>
      <c r="E1461" s="79"/>
      <c r="F1461" s="79"/>
      <c r="G1461" s="80"/>
      <c r="H1461" s="79"/>
      <c r="I1461" s="79"/>
      <c r="J1461" s="79"/>
      <c r="K1461" s="79"/>
      <c r="L1461" s="79"/>
      <c r="M1461" s="79"/>
      <c r="N1461" s="79"/>
      <c r="O1461" s="79"/>
      <c r="P1461" s="79"/>
      <c r="Q1461" s="79"/>
      <c r="R1461" s="79"/>
      <c r="S1461" s="79"/>
      <c r="T1461" s="79"/>
      <c r="U1461" s="91"/>
      <c r="V1461" s="86"/>
    </row>
    <row r="1462" spans="1:22">
      <c r="A1462" s="90">
        <v>1458</v>
      </c>
      <c r="B1462" s="78"/>
      <c r="C1462" s="78"/>
      <c r="D1462" s="79"/>
      <c r="E1462" s="79"/>
      <c r="F1462" s="79"/>
      <c r="G1462" s="80"/>
      <c r="H1462" s="79"/>
      <c r="I1462" s="79"/>
      <c r="J1462" s="79"/>
      <c r="K1462" s="79"/>
      <c r="L1462" s="79"/>
      <c r="M1462" s="79"/>
      <c r="N1462" s="79"/>
      <c r="O1462" s="79"/>
      <c r="P1462" s="79"/>
      <c r="Q1462" s="79"/>
      <c r="R1462" s="79"/>
      <c r="S1462" s="79"/>
      <c r="T1462" s="79"/>
      <c r="U1462" s="91"/>
      <c r="V1462" s="86"/>
    </row>
    <row r="1463" spans="1:22">
      <c r="A1463" s="90">
        <v>1459</v>
      </c>
      <c r="B1463" s="78"/>
      <c r="C1463" s="78"/>
      <c r="D1463" s="79"/>
      <c r="E1463" s="79"/>
      <c r="F1463" s="79"/>
      <c r="G1463" s="80"/>
      <c r="H1463" s="79"/>
      <c r="I1463" s="79"/>
      <c r="J1463" s="79"/>
      <c r="K1463" s="79"/>
      <c r="L1463" s="79"/>
      <c r="M1463" s="79"/>
      <c r="N1463" s="79"/>
      <c r="O1463" s="79"/>
      <c r="P1463" s="79"/>
      <c r="Q1463" s="79"/>
      <c r="R1463" s="79"/>
      <c r="S1463" s="79"/>
      <c r="T1463" s="79"/>
      <c r="U1463" s="91"/>
      <c r="V1463" s="86"/>
    </row>
    <row r="1464" spans="1:22">
      <c r="A1464" s="90">
        <v>1460</v>
      </c>
      <c r="B1464" s="78"/>
      <c r="C1464" s="78"/>
      <c r="D1464" s="79"/>
      <c r="E1464" s="79"/>
      <c r="F1464" s="79"/>
      <c r="G1464" s="80"/>
      <c r="H1464" s="79"/>
      <c r="I1464" s="79"/>
      <c r="J1464" s="79"/>
      <c r="K1464" s="79"/>
      <c r="L1464" s="79"/>
      <c r="M1464" s="79"/>
      <c r="N1464" s="79"/>
      <c r="O1464" s="79"/>
      <c r="P1464" s="79"/>
      <c r="Q1464" s="79"/>
      <c r="R1464" s="79"/>
      <c r="S1464" s="79"/>
      <c r="T1464" s="79"/>
      <c r="U1464" s="91"/>
      <c r="V1464" s="86"/>
    </row>
    <row r="1465" spans="1:22">
      <c r="A1465" s="90">
        <v>1461</v>
      </c>
      <c r="B1465" s="78"/>
      <c r="C1465" s="78"/>
      <c r="D1465" s="79"/>
      <c r="E1465" s="79"/>
      <c r="F1465" s="79"/>
      <c r="G1465" s="80"/>
      <c r="H1465" s="79"/>
      <c r="I1465" s="79"/>
      <c r="J1465" s="79"/>
      <c r="K1465" s="79"/>
      <c r="L1465" s="79"/>
      <c r="M1465" s="79"/>
      <c r="N1465" s="79"/>
      <c r="O1465" s="79"/>
      <c r="P1465" s="79"/>
      <c r="Q1465" s="79"/>
      <c r="R1465" s="79"/>
      <c r="S1465" s="79"/>
      <c r="T1465" s="79"/>
      <c r="U1465" s="91"/>
      <c r="V1465" s="86"/>
    </row>
    <row r="1466" spans="1:22">
      <c r="A1466" s="90">
        <v>1462</v>
      </c>
      <c r="B1466" s="78"/>
      <c r="C1466" s="78"/>
      <c r="D1466" s="79"/>
      <c r="E1466" s="79"/>
      <c r="F1466" s="79"/>
      <c r="G1466" s="80"/>
      <c r="H1466" s="79"/>
      <c r="I1466" s="79"/>
      <c r="J1466" s="79"/>
      <c r="K1466" s="79"/>
      <c r="L1466" s="79"/>
      <c r="M1466" s="79"/>
      <c r="N1466" s="79"/>
      <c r="O1466" s="79"/>
      <c r="P1466" s="79"/>
      <c r="Q1466" s="79"/>
      <c r="R1466" s="79"/>
      <c r="S1466" s="79"/>
      <c r="T1466" s="79"/>
      <c r="U1466" s="91"/>
      <c r="V1466" s="86"/>
    </row>
    <row r="1467" spans="1:22">
      <c r="A1467" s="90">
        <v>1463</v>
      </c>
      <c r="B1467" s="78"/>
      <c r="C1467" s="78"/>
      <c r="D1467" s="79"/>
      <c r="E1467" s="79"/>
      <c r="F1467" s="79"/>
      <c r="G1467" s="80"/>
      <c r="H1467" s="79"/>
      <c r="I1467" s="79"/>
      <c r="J1467" s="79"/>
      <c r="K1467" s="79"/>
      <c r="L1467" s="79"/>
      <c r="M1467" s="79"/>
      <c r="N1467" s="79"/>
      <c r="O1467" s="79"/>
      <c r="P1467" s="79"/>
      <c r="Q1467" s="79"/>
      <c r="R1467" s="79"/>
      <c r="S1467" s="79"/>
      <c r="T1467" s="79"/>
      <c r="U1467" s="91"/>
      <c r="V1467" s="86"/>
    </row>
    <row r="1468" spans="1:22">
      <c r="A1468" s="90">
        <v>1464</v>
      </c>
      <c r="B1468" s="78"/>
      <c r="C1468" s="78"/>
      <c r="D1468" s="79"/>
      <c r="E1468" s="79"/>
      <c r="F1468" s="79"/>
      <c r="G1468" s="80"/>
      <c r="H1468" s="79"/>
      <c r="I1468" s="79"/>
      <c r="J1468" s="79"/>
      <c r="K1468" s="79"/>
      <c r="L1468" s="79"/>
      <c r="M1468" s="79"/>
      <c r="N1468" s="79"/>
      <c r="O1468" s="79"/>
      <c r="P1468" s="79"/>
      <c r="Q1468" s="79"/>
      <c r="R1468" s="79"/>
      <c r="S1468" s="79"/>
      <c r="T1468" s="79"/>
      <c r="U1468" s="91"/>
      <c r="V1468" s="86"/>
    </row>
    <row r="1469" spans="1:22">
      <c r="A1469" s="90">
        <v>1465</v>
      </c>
      <c r="B1469" s="78"/>
      <c r="C1469" s="78"/>
      <c r="D1469" s="79"/>
      <c r="E1469" s="79"/>
      <c r="F1469" s="79"/>
      <c r="G1469" s="80"/>
      <c r="H1469" s="79"/>
      <c r="I1469" s="79"/>
      <c r="J1469" s="79"/>
      <c r="K1469" s="79"/>
      <c r="L1469" s="79"/>
      <c r="M1469" s="79"/>
      <c r="N1469" s="79"/>
      <c r="O1469" s="79"/>
      <c r="P1469" s="79"/>
      <c r="Q1469" s="79"/>
      <c r="R1469" s="79"/>
      <c r="S1469" s="79"/>
      <c r="T1469" s="79"/>
      <c r="U1469" s="91"/>
      <c r="V1469" s="86"/>
    </row>
    <row r="1470" spans="1:22">
      <c r="A1470" s="90">
        <v>1466</v>
      </c>
      <c r="B1470" s="78"/>
      <c r="C1470" s="78"/>
      <c r="D1470" s="79"/>
      <c r="E1470" s="79"/>
      <c r="F1470" s="79"/>
      <c r="G1470" s="80"/>
      <c r="H1470" s="79"/>
      <c r="I1470" s="79"/>
      <c r="J1470" s="79"/>
      <c r="K1470" s="79"/>
      <c r="L1470" s="79"/>
      <c r="M1470" s="79"/>
      <c r="N1470" s="79"/>
      <c r="O1470" s="79"/>
      <c r="P1470" s="79"/>
      <c r="Q1470" s="79"/>
      <c r="R1470" s="79"/>
      <c r="S1470" s="79"/>
      <c r="T1470" s="79"/>
      <c r="U1470" s="91"/>
      <c r="V1470" s="86"/>
    </row>
    <row r="1471" spans="1:22">
      <c r="A1471" s="90">
        <v>1467</v>
      </c>
      <c r="B1471" s="78"/>
      <c r="C1471" s="78"/>
      <c r="D1471" s="79"/>
      <c r="E1471" s="79"/>
      <c r="F1471" s="79"/>
      <c r="G1471" s="80"/>
      <c r="H1471" s="79"/>
      <c r="I1471" s="79"/>
      <c r="J1471" s="79"/>
      <c r="K1471" s="79"/>
      <c r="L1471" s="79"/>
      <c r="M1471" s="79"/>
      <c r="N1471" s="79"/>
      <c r="O1471" s="79"/>
      <c r="P1471" s="79"/>
      <c r="Q1471" s="79"/>
      <c r="R1471" s="79"/>
      <c r="S1471" s="79"/>
      <c r="T1471" s="79"/>
      <c r="U1471" s="91"/>
      <c r="V1471" s="86"/>
    </row>
    <row r="1472" spans="1:22">
      <c r="A1472" s="90">
        <v>1468</v>
      </c>
      <c r="B1472" s="78"/>
      <c r="C1472" s="78"/>
      <c r="D1472" s="79"/>
      <c r="E1472" s="79"/>
      <c r="F1472" s="79"/>
      <c r="G1472" s="80"/>
      <c r="H1472" s="79"/>
      <c r="I1472" s="79"/>
      <c r="J1472" s="79"/>
      <c r="K1472" s="79"/>
      <c r="L1472" s="79"/>
      <c r="M1472" s="79"/>
      <c r="N1472" s="79"/>
      <c r="O1472" s="79"/>
      <c r="P1472" s="79"/>
      <c r="Q1472" s="79"/>
      <c r="R1472" s="79"/>
      <c r="S1472" s="79"/>
      <c r="T1472" s="79"/>
      <c r="U1472" s="91"/>
      <c r="V1472" s="86"/>
    </row>
    <row r="1473" spans="1:22">
      <c r="A1473" s="90">
        <v>1469</v>
      </c>
      <c r="B1473" s="78"/>
      <c r="C1473" s="78"/>
      <c r="D1473" s="79"/>
      <c r="E1473" s="79"/>
      <c r="F1473" s="79"/>
      <c r="G1473" s="80"/>
      <c r="H1473" s="79"/>
      <c r="I1473" s="79"/>
      <c r="J1473" s="79"/>
      <c r="K1473" s="79"/>
      <c r="L1473" s="79"/>
      <c r="M1473" s="79"/>
      <c r="N1473" s="79"/>
      <c r="O1473" s="79"/>
      <c r="P1473" s="79"/>
      <c r="Q1473" s="79"/>
      <c r="R1473" s="79"/>
      <c r="S1473" s="79"/>
      <c r="T1473" s="79"/>
      <c r="U1473" s="91"/>
      <c r="V1473" s="86"/>
    </row>
    <row r="1474" spans="1:22">
      <c r="A1474" s="90">
        <v>1470</v>
      </c>
      <c r="B1474" s="78"/>
      <c r="C1474" s="78"/>
      <c r="D1474" s="79"/>
      <c r="E1474" s="79"/>
      <c r="F1474" s="79"/>
      <c r="G1474" s="80"/>
      <c r="H1474" s="79"/>
      <c r="I1474" s="79"/>
      <c r="J1474" s="79"/>
      <c r="K1474" s="79"/>
      <c r="L1474" s="79"/>
      <c r="M1474" s="79"/>
      <c r="N1474" s="79"/>
      <c r="O1474" s="79"/>
      <c r="P1474" s="79"/>
      <c r="Q1474" s="79"/>
      <c r="R1474" s="79"/>
      <c r="S1474" s="79"/>
      <c r="T1474" s="79"/>
      <c r="U1474" s="91"/>
      <c r="V1474" s="86"/>
    </row>
    <row r="1475" spans="1:22">
      <c r="A1475" s="90">
        <v>1471</v>
      </c>
      <c r="B1475" s="78"/>
      <c r="C1475" s="78"/>
      <c r="D1475" s="79"/>
      <c r="E1475" s="79"/>
      <c r="F1475" s="79"/>
      <c r="G1475" s="80"/>
      <c r="H1475" s="79"/>
      <c r="I1475" s="79"/>
      <c r="J1475" s="79"/>
      <c r="K1475" s="79"/>
      <c r="L1475" s="79"/>
      <c r="M1475" s="79"/>
      <c r="N1475" s="79"/>
      <c r="O1475" s="79"/>
      <c r="P1475" s="79"/>
      <c r="Q1475" s="79"/>
      <c r="R1475" s="79"/>
      <c r="S1475" s="79"/>
      <c r="T1475" s="79"/>
      <c r="U1475" s="91"/>
      <c r="V1475" s="86"/>
    </row>
    <row r="1476" spans="1:22">
      <c r="A1476" s="90">
        <v>1472</v>
      </c>
      <c r="B1476" s="78"/>
      <c r="C1476" s="78"/>
      <c r="D1476" s="79"/>
      <c r="E1476" s="79"/>
      <c r="F1476" s="79"/>
      <c r="G1476" s="80"/>
      <c r="H1476" s="79"/>
      <c r="I1476" s="79"/>
      <c r="J1476" s="79"/>
      <c r="K1476" s="79"/>
      <c r="L1476" s="79"/>
      <c r="M1476" s="79"/>
      <c r="N1476" s="79"/>
      <c r="O1476" s="79"/>
      <c r="P1476" s="79"/>
      <c r="Q1476" s="79"/>
      <c r="R1476" s="79"/>
      <c r="S1476" s="79"/>
      <c r="T1476" s="79"/>
      <c r="U1476" s="91"/>
      <c r="V1476" s="86"/>
    </row>
    <row r="1477" spans="1:22">
      <c r="A1477" s="90">
        <v>1473</v>
      </c>
      <c r="B1477" s="78"/>
      <c r="C1477" s="78"/>
      <c r="D1477" s="79"/>
      <c r="E1477" s="79"/>
      <c r="F1477" s="79"/>
      <c r="G1477" s="80"/>
      <c r="H1477" s="79"/>
      <c r="I1477" s="79"/>
      <c r="J1477" s="79"/>
      <c r="K1477" s="79"/>
      <c r="L1477" s="79"/>
      <c r="M1477" s="79"/>
      <c r="N1477" s="79"/>
      <c r="O1477" s="79"/>
      <c r="P1477" s="79"/>
      <c r="Q1477" s="79"/>
      <c r="R1477" s="79"/>
      <c r="S1477" s="79"/>
      <c r="T1477" s="79"/>
      <c r="U1477" s="91"/>
      <c r="V1477" s="86"/>
    </row>
    <row r="1478" spans="1:22">
      <c r="A1478" s="90">
        <v>1474</v>
      </c>
      <c r="B1478" s="78"/>
      <c r="C1478" s="78"/>
      <c r="D1478" s="79"/>
      <c r="E1478" s="79"/>
      <c r="F1478" s="79"/>
      <c r="G1478" s="80"/>
      <c r="H1478" s="79"/>
      <c r="I1478" s="79"/>
      <c r="J1478" s="79"/>
      <c r="K1478" s="79"/>
      <c r="L1478" s="79"/>
      <c r="M1478" s="79"/>
      <c r="N1478" s="79"/>
      <c r="O1478" s="79"/>
      <c r="P1478" s="79"/>
      <c r="Q1478" s="79"/>
      <c r="R1478" s="79"/>
      <c r="S1478" s="79"/>
      <c r="T1478" s="79"/>
      <c r="U1478" s="91"/>
      <c r="V1478" s="86"/>
    </row>
    <row r="1479" spans="1:22">
      <c r="A1479" s="90">
        <v>1475</v>
      </c>
      <c r="B1479" s="78"/>
      <c r="C1479" s="78"/>
      <c r="D1479" s="79"/>
      <c r="E1479" s="79"/>
      <c r="F1479" s="79"/>
      <c r="G1479" s="80"/>
      <c r="H1479" s="79"/>
      <c r="I1479" s="79"/>
      <c r="J1479" s="79"/>
      <c r="K1479" s="79"/>
      <c r="L1479" s="79"/>
      <c r="M1479" s="79"/>
      <c r="N1479" s="79"/>
      <c r="O1479" s="79"/>
      <c r="P1479" s="79"/>
      <c r="Q1479" s="79"/>
      <c r="R1479" s="79"/>
      <c r="S1479" s="79"/>
      <c r="T1479" s="79"/>
      <c r="U1479" s="91"/>
      <c r="V1479" s="86"/>
    </row>
    <row r="1480" spans="1:22">
      <c r="A1480" s="90">
        <v>1476</v>
      </c>
      <c r="B1480" s="78"/>
      <c r="C1480" s="78"/>
      <c r="D1480" s="79"/>
      <c r="E1480" s="79"/>
      <c r="F1480" s="79"/>
      <c r="G1480" s="80"/>
      <c r="H1480" s="79"/>
      <c r="I1480" s="79"/>
      <c r="J1480" s="79"/>
      <c r="K1480" s="79"/>
      <c r="L1480" s="79"/>
      <c r="M1480" s="79"/>
      <c r="N1480" s="79"/>
      <c r="O1480" s="79"/>
      <c r="P1480" s="79"/>
      <c r="Q1480" s="79"/>
      <c r="R1480" s="79"/>
      <c r="S1480" s="79"/>
      <c r="T1480" s="79"/>
      <c r="U1480" s="91"/>
      <c r="V1480" s="86"/>
    </row>
    <row r="1481" spans="1:22">
      <c r="A1481" s="90">
        <v>1477</v>
      </c>
      <c r="B1481" s="78"/>
      <c r="C1481" s="78"/>
      <c r="D1481" s="79"/>
      <c r="E1481" s="79"/>
      <c r="F1481" s="79"/>
      <c r="G1481" s="80"/>
      <c r="H1481" s="79"/>
      <c r="I1481" s="79"/>
      <c r="J1481" s="79"/>
      <c r="K1481" s="79"/>
      <c r="L1481" s="79"/>
      <c r="M1481" s="79"/>
      <c r="N1481" s="79"/>
      <c r="O1481" s="79"/>
      <c r="P1481" s="79"/>
      <c r="Q1481" s="79"/>
      <c r="R1481" s="79"/>
      <c r="S1481" s="79"/>
      <c r="T1481" s="79"/>
      <c r="U1481" s="91"/>
      <c r="V1481" s="86"/>
    </row>
    <row r="1482" spans="1:22">
      <c r="A1482" s="90">
        <v>1478</v>
      </c>
      <c r="B1482" s="78"/>
      <c r="C1482" s="78"/>
      <c r="D1482" s="79"/>
      <c r="E1482" s="79"/>
      <c r="F1482" s="79"/>
      <c r="G1482" s="80"/>
      <c r="H1482" s="79"/>
      <c r="I1482" s="79"/>
      <c r="J1482" s="79"/>
      <c r="K1482" s="79"/>
      <c r="L1482" s="79"/>
      <c r="M1482" s="79"/>
      <c r="N1482" s="79"/>
      <c r="O1482" s="79"/>
      <c r="P1482" s="79"/>
      <c r="Q1482" s="79"/>
      <c r="R1482" s="79"/>
      <c r="S1482" s="79"/>
      <c r="T1482" s="79"/>
      <c r="U1482" s="91"/>
      <c r="V1482" s="86"/>
    </row>
    <row r="1483" spans="1:22">
      <c r="A1483" s="90">
        <v>1479</v>
      </c>
      <c r="B1483" s="78"/>
      <c r="C1483" s="78"/>
      <c r="D1483" s="79"/>
      <c r="E1483" s="79"/>
      <c r="F1483" s="79"/>
      <c r="G1483" s="80"/>
      <c r="H1483" s="79"/>
      <c r="I1483" s="79"/>
      <c r="J1483" s="79"/>
      <c r="K1483" s="79"/>
      <c r="L1483" s="79"/>
      <c r="M1483" s="79"/>
      <c r="N1483" s="79"/>
      <c r="O1483" s="79"/>
      <c r="P1483" s="79"/>
      <c r="Q1483" s="79"/>
      <c r="R1483" s="79"/>
      <c r="S1483" s="79"/>
      <c r="T1483" s="79"/>
      <c r="U1483" s="91"/>
      <c r="V1483" s="86"/>
    </row>
    <row r="1484" spans="1:22">
      <c r="A1484" s="90">
        <v>1480</v>
      </c>
      <c r="B1484" s="78"/>
      <c r="C1484" s="78"/>
      <c r="D1484" s="79"/>
      <c r="E1484" s="79"/>
      <c r="F1484" s="79"/>
      <c r="G1484" s="80"/>
      <c r="H1484" s="79"/>
      <c r="I1484" s="79"/>
      <c r="J1484" s="79"/>
      <c r="K1484" s="79"/>
      <c r="L1484" s="79"/>
      <c r="M1484" s="79"/>
      <c r="N1484" s="79"/>
      <c r="O1484" s="79"/>
      <c r="P1484" s="79"/>
      <c r="Q1484" s="79"/>
      <c r="R1484" s="79"/>
      <c r="S1484" s="79"/>
      <c r="T1484" s="79"/>
      <c r="U1484" s="91"/>
      <c r="V1484" s="86"/>
    </row>
    <row r="1485" spans="1:22">
      <c r="A1485" s="90">
        <v>1481</v>
      </c>
      <c r="B1485" s="78"/>
      <c r="C1485" s="78"/>
      <c r="D1485" s="79"/>
      <c r="E1485" s="79"/>
      <c r="F1485" s="79"/>
      <c r="G1485" s="80"/>
      <c r="H1485" s="79"/>
      <c r="I1485" s="79"/>
      <c r="J1485" s="79"/>
      <c r="K1485" s="79"/>
      <c r="L1485" s="79"/>
      <c r="M1485" s="79"/>
      <c r="N1485" s="79"/>
      <c r="O1485" s="79"/>
      <c r="P1485" s="79"/>
      <c r="Q1485" s="79"/>
      <c r="R1485" s="79"/>
      <c r="S1485" s="79"/>
      <c r="T1485" s="79"/>
      <c r="U1485" s="91"/>
      <c r="V1485" s="86"/>
    </row>
    <row r="1486" spans="1:22">
      <c r="A1486" s="90">
        <v>1482</v>
      </c>
      <c r="B1486" s="78"/>
      <c r="C1486" s="78"/>
      <c r="D1486" s="79"/>
      <c r="E1486" s="79"/>
      <c r="F1486" s="79"/>
      <c r="G1486" s="80"/>
      <c r="H1486" s="79"/>
      <c r="I1486" s="79"/>
      <c r="J1486" s="79"/>
      <c r="K1486" s="79"/>
      <c r="L1486" s="79"/>
      <c r="M1486" s="79"/>
      <c r="N1486" s="79"/>
      <c r="O1486" s="79"/>
      <c r="P1486" s="79"/>
      <c r="Q1486" s="79"/>
      <c r="R1486" s="79"/>
      <c r="S1486" s="79"/>
      <c r="T1486" s="79"/>
      <c r="U1486" s="91"/>
      <c r="V1486" s="86"/>
    </row>
    <row r="1487" spans="1:22">
      <c r="A1487" s="90">
        <v>1483</v>
      </c>
      <c r="B1487" s="78"/>
      <c r="C1487" s="78"/>
      <c r="D1487" s="79"/>
      <c r="E1487" s="79"/>
      <c r="F1487" s="79"/>
      <c r="G1487" s="80"/>
      <c r="H1487" s="79"/>
      <c r="I1487" s="79"/>
      <c r="J1487" s="79"/>
      <c r="K1487" s="79"/>
      <c r="L1487" s="79"/>
      <c r="M1487" s="79"/>
      <c r="N1487" s="79"/>
      <c r="O1487" s="79"/>
      <c r="P1487" s="79"/>
      <c r="Q1487" s="79"/>
      <c r="R1487" s="79"/>
      <c r="S1487" s="79"/>
      <c r="T1487" s="79"/>
      <c r="U1487" s="91"/>
      <c r="V1487" s="86"/>
    </row>
    <row r="1488" spans="1:22">
      <c r="A1488" s="90">
        <v>1484</v>
      </c>
      <c r="B1488" s="78"/>
      <c r="C1488" s="78"/>
      <c r="D1488" s="79"/>
      <c r="E1488" s="79"/>
      <c r="F1488" s="79"/>
      <c r="G1488" s="80"/>
      <c r="H1488" s="79"/>
      <c r="I1488" s="79"/>
      <c r="J1488" s="79"/>
      <c r="K1488" s="79"/>
      <c r="L1488" s="79"/>
      <c r="M1488" s="79"/>
      <c r="N1488" s="79"/>
      <c r="O1488" s="79"/>
      <c r="P1488" s="79"/>
      <c r="Q1488" s="79"/>
      <c r="R1488" s="79"/>
      <c r="S1488" s="79"/>
      <c r="T1488" s="79"/>
      <c r="U1488" s="91"/>
      <c r="V1488" s="86"/>
    </row>
    <row r="1489" spans="1:22">
      <c r="A1489" s="90">
        <v>1485</v>
      </c>
      <c r="B1489" s="78"/>
      <c r="C1489" s="78"/>
      <c r="D1489" s="79"/>
      <c r="E1489" s="79"/>
      <c r="F1489" s="79"/>
      <c r="G1489" s="80"/>
      <c r="H1489" s="79"/>
      <c r="I1489" s="79"/>
      <c r="J1489" s="79"/>
      <c r="K1489" s="79"/>
      <c r="L1489" s="79"/>
      <c r="M1489" s="79"/>
      <c r="N1489" s="79"/>
      <c r="O1489" s="79"/>
      <c r="P1489" s="79"/>
      <c r="Q1489" s="79"/>
      <c r="R1489" s="79"/>
      <c r="S1489" s="79"/>
      <c r="T1489" s="79"/>
      <c r="U1489" s="91"/>
      <c r="V1489" s="86"/>
    </row>
    <row r="1490" spans="1:22">
      <c r="A1490" s="90">
        <v>1486</v>
      </c>
      <c r="B1490" s="78"/>
      <c r="C1490" s="78"/>
      <c r="D1490" s="79"/>
      <c r="E1490" s="79"/>
      <c r="F1490" s="79"/>
      <c r="G1490" s="80"/>
      <c r="H1490" s="79"/>
      <c r="I1490" s="79"/>
      <c r="J1490" s="79"/>
      <c r="K1490" s="79"/>
      <c r="L1490" s="79"/>
      <c r="M1490" s="79"/>
      <c r="N1490" s="79"/>
      <c r="O1490" s="79"/>
      <c r="P1490" s="79"/>
      <c r="Q1490" s="79"/>
      <c r="R1490" s="79"/>
      <c r="S1490" s="79"/>
      <c r="T1490" s="79"/>
      <c r="U1490" s="91"/>
      <c r="V1490" s="86"/>
    </row>
    <row r="1491" spans="1:22">
      <c r="A1491" s="90">
        <v>1487</v>
      </c>
      <c r="B1491" s="78"/>
      <c r="C1491" s="78"/>
      <c r="D1491" s="79"/>
      <c r="E1491" s="79"/>
      <c r="F1491" s="79"/>
      <c r="G1491" s="80"/>
      <c r="H1491" s="79"/>
      <c r="I1491" s="79"/>
      <c r="J1491" s="79"/>
      <c r="K1491" s="79"/>
      <c r="L1491" s="79"/>
      <c r="M1491" s="79"/>
      <c r="N1491" s="79"/>
      <c r="O1491" s="79"/>
      <c r="P1491" s="79"/>
      <c r="Q1491" s="79"/>
      <c r="R1491" s="79"/>
      <c r="S1491" s="79"/>
      <c r="T1491" s="79"/>
      <c r="U1491" s="91"/>
      <c r="V1491" s="86"/>
    </row>
    <row r="1492" spans="1:22">
      <c r="A1492" s="90">
        <v>1488</v>
      </c>
      <c r="B1492" s="78"/>
      <c r="C1492" s="78"/>
      <c r="D1492" s="79"/>
      <c r="E1492" s="79"/>
      <c r="F1492" s="79"/>
      <c r="G1492" s="80"/>
      <c r="H1492" s="79"/>
      <c r="I1492" s="79"/>
      <c r="J1492" s="79"/>
      <c r="K1492" s="79"/>
      <c r="L1492" s="79"/>
      <c r="M1492" s="79"/>
      <c r="N1492" s="79"/>
      <c r="O1492" s="79"/>
      <c r="P1492" s="79"/>
      <c r="Q1492" s="79"/>
      <c r="R1492" s="79"/>
      <c r="S1492" s="79"/>
      <c r="T1492" s="79"/>
      <c r="U1492" s="91"/>
      <c r="V1492" s="86"/>
    </row>
    <row r="1493" spans="1:22">
      <c r="A1493" s="90">
        <v>1489</v>
      </c>
      <c r="B1493" s="78"/>
      <c r="C1493" s="78"/>
      <c r="D1493" s="79"/>
      <c r="E1493" s="79"/>
      <c r="F1493" s="79"/>
      <c r="G1493" s="80"/>
      <c r="H1493" s="79"/>
      <c r="I1493" s="79"/>
      <c r="J1493" s="79"/>
      <c r="K1493" s="79"/>
      <c r="L1493" s="79"/>
      <c r="M1493" s="79"/>
      <c r="N1493" s="79"/>
      <c r="O1493" s="79"/>
      <c r="P1493" s="79"/>
      <c r="Q1493" s="79"/>
      <c r="R1493" s="79"/>
      <c r="S1493" s="79"/>
      <c r="T1493" s="79"/>
      <c r="U1493" s="91"/>
      <c r="V1493" s="86"/>
    </row>
    <row r="1494" spans="1:22">
      <c r="A1494" s="90">
        <v>1490</v>
      </c>
      <c r="B1494" s="78"/>
      <c r="C1494" s="78"/>
      <c r="D1494" s="79"/>
      <c r="E1494" s="79"/>
      <c r="F1494" s="79"/>
      <c r="G1494" s="80"/>
      <c r="H1494" s="79"/>
      <c r="I1494" s="79"/>
      <c r="J1494" s="79"/>
      <c r="K1494" s="79"/>
      <c r="L1494" s="79"/>
      <c r="M1494" s="79"/>
      <c r="N1494" s="79"/>
      <c r="O1494" s="79"/>
      <c r="P1494" s="79"/>
      <c r="Q1494" s="79"/>
      <c r="R1494" s="79"/>
      <c r="S1494" s="79"/>
      <c r="T1494" s="79"/>
      <c r="U1494" s="91"/>
      <c r="V1494" s="86"/>
    </row>
    <row r="1495" spans="1:22">
      <c r="A1495" s="90">
        <v>1491</v>
      </c>
      <c r="B1495" s="78"/>
      <c r="C1495" s="78"/>
      <c r="D1495" s="79"/>
      <c r="E1495" s="79"/>
      <c r="F1495" s="79"/>
      <c r="G1495" s="80"/>
      <c r="H1495" s="79"/>
      <c r="I1495" s="79"/>
      <c r="J1495" s="79"/>
      <c r="K1495" s="79"/>
      <c r="L1495" s="79"/>
      <c r="M1495" s="79"/>
      <c r="N1495" s="79"/>
      <c r="O1495" s="79"/>
      <c r="P1495" s="79"/>
      <c r="Q1495" s="79"/>
      <c r="R1495" s="79"/>
      <c r="S1495" s="79"/>
      <c r="T1495" s="79"/>
      <c r="U1495" s="91"/>
      <c r="V1495" s="86"/>
    </row>
    <row r="1496" spans="1:22">
      <c r="A1496" s="90">
        <v>1492</v>
      </c>
      <c r="B1496" s="78"/>
      <c r="C1496" s="78"/>
      <c r="D1496" s="79"/>
      <c r="E1496" s="79"/>
      <c r="F1496" s="79"/>
      <c r="G1496" s="80"/>
      <c r="H1496" s="79"/>
      <c r="I1496" s="79"/>
      <c r="J1496" s="79"/>
      <c r="K1496" s="79"/>
      <c r="L1496" s="79"/>
      <c r="M1496" s="79"/>
      <c r="N1496" s="79"/>
      <c r="O1496" s="79"/>
      <c r="P1496" s="79"/>
      <c r="Q1496" s="79"/>
      <c r="R1496" s="79"/>
      <c r="S1496" s="79"/>
      <c r="T1496" s="79"/>
      <c r="U1496" s="91"/>
      <c r="V1496" s="86"/>
    </row>
    <row r="1497" spans="1:22">
      <c r="A1497" s="90">
        <v>1493</v>
      </c>
      <c r="B1497" s="78"/>
      <c r="C1497" s="78"/>
      <c r="D1497" s="79"/>
      <c r="E1497" s="79"/>
      <c r="F1497" s="79"/>
      <c r="G1497" s="80"/>
      <c r="H1497" s="79"/>
      <c r="I1497" s="79"/>
      <c r="J1497" s="79"/>
      <c r="K1497" s="79"/>
      <c r="L1497" s="79"/>
      <c r="M1497" s="79"/>
      <c r="N1497" s="79"/>
      <c r="O1497" s="79"/>
      <c r="P1497" s="79"/>
      <c r="Q1497" s="79"/>
      <c r="R1497" s="79"/>
      <c r="S1497" s="79"/>
      <c r="T1497" s="79"/>
      <c r="U1497" s="91"/>
      <c r="V1497" s="86"/>
    </row>
    <row r="1498" spans="1:22">
      <c r="A1498" s="90">
        <v>1494</v>
      </c>
      <c r="B1498" s="78"/>
      <c r="C1498" s="78"/>
      <c r="D1498" s="79"/>
      <c r="E1498" s="79"/>
      <c r="F1498" s="79"/>
      <c r="G1498" s="80"/>
      <c r="H1498" s="79"/>
      <c r="I1498" s="79"/>
      <c r="J1498" s="79"/>
      <c r="K1498" s="79"/>
      <c r="L1498" s="79"/>
      <c r="M1498" s="79"/>
      <c r="N1498" s="79"/>
      <c r="O1498" s="79"/>
      <c r="P1498" s="79"/>
      <c r="Q1498" s="79"/>
      <c r="R1498" s="79"/>
      <c r="S1498" s="79"/>
      <c r="T1498" s="79"/>
      <c r="U1498" s="91"/>
      <c r="V1498" s="86"/>
    </row>
    <row r="1499" spans="1:22">
      <c r="A1499" s="90">
        <v>1495</v>
      </c>
      <c r="B1499" s="78"/>
      <c r="C1499" s="78"/>
      <c r="D1499" s="79"/>
      <c r="E1499" s="79"/>
      <c r="F1499" s="79"/>
      <c r="G1499" s="80"/>
      <c r="H1499" s="79"/>
      <c r="I1499" s="79"/>
      <c r="J1499" s="79"/>
      <c r="K1499" s="79"/>
      <c r="L1499" s="79"/>
      <c r="M1499" s="79"/>
      <c r="N1499" s="79"/>
      <c r="O1499" s="79"/>
      <c r="P1499" s="79"/>
      <c r="Q1499" s="79"/>
      <c r="R1499" s="79"/>
      <c r="S1499" s="79"/>
      <c r="T1499" s="79"/>
      <c r="U1499" s="91"/>
      <c r="V1499" s="86"/>
    </row>
    <row r="1500" spans="1:22">
      <c r="A1500" s="90">
        <v>1496</v>
      </c>
      <c r="B1500" s="78"/>
      <c r="C1500" s="78"/>
      <c r="D1500" s="79"/>
      <c r="E1500" s="79"/>
      <c r="F1500" s="79"/>
      <c r="G1500" s="80"/>
      <c r="H1500" s="79"/>
      <c r="I1500" s="79"/>
      <c r="J1500" s="79"/>
      <c r="K1500" s="79"/>
      <c r="L1500" s="79"/>
      <c r="M1500" s="79"/>
      <c r="N1500" s="79"/>
      <c r="O1500" s="79"/>
      <c r="P1500" s="79"/>
      <c r="Q1500" s="79"/>
      <c r="R1500" s="79"/>
      <c r="S1500" s="79"/>
      <c r="T1500" s="79"/>
      <c r="U1500" s="91"/>
      <c r="V1500" s="86"/>
    </row>
    <row r="1501" spans="1:22">
      <c r="A1501" s="90">
        <v>1497</v>
      </c>
      <c r="B1501" s="78"/>
      <c r="C1501" s="78"/>
      <c r="D1501" s="79"/>
      <c r="E1501" s="79"/>
      <c r="F1501" s="79"/>
      <c r="G1501" s="80"/>
      <c r="H1501" s="79"/>
      <c r="I1501" s="79"/>
      <c r="J1501" s="79"/>
      <c r="K1501" s="79"/>
      <c r="L1501" s="79"/>
      <c r="M1501" s="79"/>
      <c r="N1501" s="79"/>
      <c r="O1501" s="79"/>
      <c r="P1501" s="79"/>
      <c r="Q1501" s="79"/>
      <c r="R1501" s="79"/>
      <c r="S1501" s="79"/>
      <c r="T1501" s="79"/>
      <c r="U1501" s="91"/>
      <c r="V1501" s="86"/>
    </row>
    <row r="1502" spans="1:22">
      <c r="A1502" s="90">
        <v>1498</v>
      </c>
      <c r="B1502" s="78"/>
      <c r="C1502" s="78"/>
      <c r="D1502" s="79"/>
      <c r="E1502" s="79"/>
      <c r="F1502" s="79"/>
      <c r="G1502" s="80"/>
      <c r="H1502" s="79"/>
      <c r="I1502" s="79"/>
      <c r="J1502" s="79"/>
      <c r="K1502" s="79"/>
      <c r="L1502" s="79"/>
      <c r="M1502" s="79"/>
      <c r="N1502" s="79"/>
      <c r="O1502" s="79"/>
      <c r="P1502" s="79"/>
      <c r="Q1502" s="79"/>
      <c r="R1502" s="79"/>
      <c r="S1502" s="79"/>
      <c r="T1502" s="79"/>
      <c r="U1502" s="91"/>
      <c r="V1502" s="86"/>
    </row>
    <row r="1503" spans="1:22">
      <c r="A1503" s="90">
        <v>1499</v>
      </c>
      <c r="B1503" s="78"/>
      <c r="C1503" s="78"/>
      <c r="D1503" s="79"/>
      <c r="E1503" s="79"/>
      <c r="F1503" s="79"/>
      <c r="G1503" s="80"/>
      <c r="H1503" s="79"/>
      <c r="I1503" s="79"/>
      <c r="J1503" s="79"/>
      <c r="K1503" s="79"/>
      <c r="L1503" s="79"/>
      <c r="M1503" s="79"/>
      <c r="N1503" s="79"/>
      <c r="O1503" s="79"/>
      <c r="P1503" s="79"/>
      <c r="Q1503" s="79"/>
      <c r="R1503" s="79"/>
      <c r="S1503" s="79"/>
      <c r="T1503" s="79"/>
      <c r="U1503" s="91"/>
      <c r="V1503" s="86"/>
    </row>
    <row r="1504" spans="1:22">
      <c r="A1504" s="90">
        <v>1500</v>
      </c>
      <c r="B1504" s="78"/>
      <c r="C1504" s="78"/>
      <c r="D1504" s="79"/>
      <c r="E1504" s="79"/>
      <c r="F1504" s="79"/>
      <c r="G1504" s="80"/>
      <c r="H1504" s="79"/>
      <c r="I1504" s="79"/>
      <c r="J1504" s="79"/>
      <c r="K1504" s="79"/>
      <c r="L1504" s="79"/>
      <c r="M1504" s="79"/>
      <c r="N1504" s="79"/>
      <c r="O1504" s="79"/>
      <c r="P1504" s="79"/>
      <c r="Q1504" s="79"/>
      <c r="R1504" s="79"/>
      <c r="S1504" s="79"/>
      <c r="T1504" s="79"/>
      <c r="U1504" s="91"/>
      <c r="V1504" s="86"/>
    </row>
    <row r="1505" spans="1:22">
      <c r="A1505" s="90">
        <v>1501</v>
      </c>
      <c r="B1505" s="78"/>
      <c r="C1505" s="78"/>
      <c r="D1505" s="79"/>
      <c r="E1505" s="79"/>
      <c r="F1505" s="79"/>
      <c r="G1505" s="80"/>
      <c r="H1505" s="79"/>
      <c r="I1505" s="79"/>
      <c r="J1505" s="79"/>
      <c r="K1505" s="79"/>
      <c r="L1505" s="79"/>
      <c r="M1505" s="79"/>
      <c r="N1505" s="79"/>
      <c r="O1505" s="79"/>
      <c r="P1505" s="79"/>
      <c r="Q1505" s="79"/>
      <c r="R1505" s="79"/>
      <c r="S1505" s="79"/>
      <c r="T1505" s="79"/>
      <c r="U1505" s="91"/>
      <c r="V1505" s="86"/>
    </row>
    <row r="1506" spans="1:22">
      <c r="A1506" s="90">
        <v>1502</v>
      </c>
      <c r="B1506" s="78"/>
      <c r="C1506" s="78"/>
      <c r="D1506" s="79"/>
      <c r="E1506" s="79"/>
      <c r="F1506" s="79"/>
      <c r="G1506" s="80"/>
      <c r="H1506" s="79"/>
      <c r="I1506" s="79"/>
      <c r="J1506" s="79"/>
      <c r="K1506" s="79"/>
      <c r="L1506" s="79"/>
      <c r="M1506" s="79"/>
      <c r="N1506" s="79"/>
      <c r="O1506" s="79"/>
      <c r="P1506" s="79"/>
      <c r="Q1506" s="79"/>
      <c r="R1506" s="79"/>
      <c r="S1506" s="79"/>
      <c r="T1506" s="79"/>
      <c r="U1506" s="91"/>
      <c r="V1506" s="86"/>
    </row>
    <row r="1507" spans="1:22">
      <c r="A1507" s="90">
        <v>1503</v>
      </c>
      <c r="B1507" s="78"/>
      <c r="C1507" s="78"/>
      <c r="D1507" s="79"/>
      <c r="E1507" s="79"/>
      <c r="F1507" s="79"/>
      <c r="G1507" s="80"/>
      <c r="H1507" s="79"/>
      <c r="I1507" s="79"/>
      <c r="J1507" s="79"/>
      <c r="K1507" s="79"/>
      <c r="L1507" s="79"/>
      <c r="M1507" s="79"/>
      <c r="N1507" s="79"/>
      <c r="O1507" s="79"/>
      <c r="P1507" s="79"/>
      <c r="Q1507" s="79"/>
      <c r="R1507" s="79"/>
      <c r="S1507" s="79"/>
      <c r="T1507" s="79"/>
      <c r="U1507" s="91"/>
      <c r="V1507" s="86"/>
    </row>
    <row r="1508" spans="1:22">
      <c r="A1508" s="90">
        <v>1504</v>
      </c>
      <c r="B1508" s="78"/>
      <c r="C1508" s="78"/>
      <c r="D1508" s="79"/>
      <c r="E1508" s="79"/>
      <c r="F1508" s="79"/>
      <c r="G1508" s="80"/>
      <c r="H1508" s="79"/>
      <c r="I1508" s="79"/>
      <c r="J1508" s="79"/>
      <c r="K1508" s="79"/>
      <c r="L1508" s="79"/>
      <c r="M1508" s="79"/>
      <c r="N1508" s="79"/>
      <c r="O1508" s="79"/>
      <c r="P1508" s="79"/>
      <c r="Q1508" s="79"/>
      <c r="R1508" s="79"/>
      <c r="S1508" s="79"/>
      <c r="T1508" s="79"/>
      <c r="U1508" s="91"/>
      <c r="V1508" s="86"/>
    </row>
    <row r="1509" spans="1:22">
      <c r="A1509" s="90">
        <v>1505</v>
      </c>
      <c r="B1509" s="78"/>
      <c r="C1509" s="78"/>
      <c r="D1509" s="79"/>
      <c r="E1509" s="79"/>
      <c r="F1509" s="79"/>
      <c r="G1509" s="80"/>
      <c r="H1509" s="79"/>
      <c r="I1509" s="79"/>
      <c r="J1509" s="79"/>
      <c r="K1509" s="79"/>
      <c r="L1509" s="79"/>
      <c r="M1509" s="79"/>
      <c r="N1509" s="79"/>
      <c r="O1509" s="79"/>
      <c r="P1509" s="79"/>
      <c r="Q1509" s="79"/>
      <c r="R1509" s="79"/>
      <c r="S1509" s="79"/>
      <c r="T1509" s="79"/>
      <c r="U1509" s="91"/>
      <c r="V1509" s="86"/>
    </row>
    <row r="1510" spans="1:22">
      <c r="A1510" s="90">
        <v>1506</v>
      </c>
      <c r="B1510" s="78"/>
      <c r="C1510" s="78"/>
      <c r="D1510" s="79"/>
      <c r="E1510" s="79"/>
      <c r="F1510" s="79"/>
      <c r="G1510" s="80"/>
      <c r="H1510" s="79"/>
      <c r="I1510" s="79"/>
      <c r="J1510" s="79"/>
      <c r="K1510" s="79"/>
      <c r="L1510" s="79"/>
      <c r="M1510" s="79"/>
      <c r="N1510" s="79"/>
      <c r="O1510" s="79"/>
      <c r="P1510" s="79"/>
      <c r="Q1510" s="79"/>
      <c r="R1510" s="79"/>
      <c r="S1510" s="79"/>
      <c r="T1510" s="79"/>
      <c r="U1510" s="91"/>
      <c r="V1510" s="86"/>
    </row>
    <row r="1511" spans="1:22">
      <c r="A1511" s="90">
        <v>1507</v>
      </c>
      <c r="B1511" s="78"/>
      <c r="C1511" s="78"/>
      <c r="D1511" s="79"/>
      <c r="E1511" s="79"/>
      <c r="F1511" s="79"/>
      <c r="G1511" s="80"/>
      <c r="H1511" s="79"/>
      <c r="I1511" s="79"/>
      <c r="J1511" s="79"/>
      <c r="K1511" s="79"/>
      <c r="L1511" s="79"/>
      <c r="M1511" s="79"/>
      <c r="N1511" s="79"/>
      <c r="O1511" s="79"/>
      <c r="P1511" s="79"/>
      <c r="Q1511" s="79"/>
      <c r="R1511" s="79"/>
      <c r="S1511" s="79"/>
      <c r="T1511" s="79"/>
      <c r="U1511" s="91"/>
      <c r="V1511" s="86"/>
    </row>
    <row r="1512" spans="1:22">
      <c r="A1512" s="90">
        <v>1508</v>
      </c>
      <c r="B1512" s="78"/>
      <c r="C1512" s="78"/>
      <c r="D1512" s="79"/>
      <c r="E1512" s="79"/>
      <c r="F1512" s="79"/>
      <c r="G1512" s="80"/>
      <c r="H1512" s="79"/>
      <c r="I1512" s="79"/>
      <c r="J1512" s="79"/>
      <c r="K1512" s="79"/>
      <c r="L1512" s="79"/>
      <c r="M1512" s="79"/>
      <c r="N1512" s="79"/>
      <c r="O1512" s="79"/>
      <c r="P1512" s="79"/>
      <c r="Q1512" s="79"/>
      <c r="R1512" s="79"/>
      <c r="S1512" s="79"/>
      <c r="T1512" s="79"/>
      <c r="U1512" s="91"/>
      <c r="V1512" s="86"/>
    </row>
    <row r="1513" spans="1:22">
      <c r="A1513" s="90">
        <v>1509</v>
      </c>
      <c r="B1513" s="78"/>
      <c r="C1513" s="78"/>
      <c r="D1513" s="79"/>
      <c r="E1513" s="79"/>
      <c r="F1513" s="79"/>
      <c r="G1513" s="80"/>
      <c r="H1513" s="79"/>
      <c r="I1513" s="79"/>
      <c r="J1513" s="79"/>
      <c r="K1513" s="79"/>
      <c r="L1513" s="79"/>
      <c r="M1513" s="79"/>
      <c r="N1513" s="79"/>
      <c r="O1513" s="79"/>
      <c r="P1513" s="79"/>
      <c r="Q1513" s="79"/>
      <c r="R1513" s="79"/>
      <c r="S1513" s="79"/>
      <c r="T1513" s="79"/>
      <c r="U1513" s="91"/>
      <c r="V1513" s="86"/>
    </row>
    <row r="1514" spans="1:22">
      <c r="A1514" s="90">
        <v>1510</v>
      </c>
      <c r="B1514" s="78"/>
      <c r="C1514" s="78"/>
      <c r="D1514" s="79"/>
      <c r="E1514" s="79"/>
      <c r="F1514" s="79"/>
      <c r="G1514" s="80"/>
      <c r="H1514" s="79"/>
      <c r="I1514" s="79"/>
      <c r="J1514" s="79"/>
      <c r="K1514" s="79"/>
      <c r="L1514" s="79"/>
      <c r="M1514" s="79"/>
      <c r="N1514" s="79"/>
      <c r="O1514" s="79"/>
      <c r="P1514" s="79"/>
      <c r="Q1514" s="79"/>
      <c r="R1514" s="79"/>
      <c r="S1514" s="79"/>
      <c r="T1514" s="79"/>
      <c r="U1514" s="91"/>
      <c r="V1514" s="86"/>
    </row>
    <row r="1515" spans="1:22">
      <c r="A1515" s="90">
        <v>1511</v>
      </c>
      <c r="B1515" s="78"/>
      <c r="C1515" s="78"/>
      <c r="D1515" s="79"/>
      <c r="E1515" s="79"/>
      <c r="F1515" s="79"/>
      <c r="G1515" s="80"/>
      <c r="H1515" s="79"/>
      <c r="I1515" s="79"/>
      <c r="J1515" s="79"/>
      <c r="K1515" s="79"/>
      <c r="L1515" s="79"/>
      <c r="M1515" s="79"/>
      <c r="N1515" s="79"/>
      <c r="O1515" s="79"/>
      <c r="P1515" s="79"/>
      <c r="Q1515" s="79"/>
      <c r="R1515" s="79"/>
      <c r="S1515" s="79"/>
      <c r="T1515" s="79"/>
      <c r="U1515" s="91"/>
      <c r="V1515" s="86"/>
    </row>
    <row r="1516" spans="1:22">
      <c r="A1516" s="90">
        <v>1512</v>
      </c>
      <c r="B1516" s="78"/>
      <c r="C1516" s="78"/>
      <c r="D1516" s="79"/>
      <c r="E1516" s="79"/>
      <c r="F1516" s="79"/>
      <c r="G1516" s="80"/>
      <c r="H1516" s="79"/>
      <c r="I1516" s="79"/>
      <c r="J1516" s="79"/>
      <c r="K1516" s="79"/>
      <c r="L1516" s="79"/>
      <c r="M1516" s="79"/>
      <c r="N1516" s="79"/>
      <c r="O1516" s="79"/>
      <c r="P1516" s="79"/>
      <c r="Q1516" s="79"/>
      <c r="R1516" s="79"/>
      <c r="S1516" s="79"/>
      <c r="T1516" s="79"/>
      <c r="U1516" s="91"/>
      <c r="V1516" s="86"/>
    </row>
    <row r="1517" spans="1:22">
      <c r="A1517" s="90">
        <v>1513</v>
      </c>
      <c r="B1517" s="78"/>
      <c r="C1517" s="78"/>
      <c r="D1517" s="79"/>
      <c r="E1517" s="79"/>
      <c r="F1517" s="79"/>
      <c r="G1517" s="80"/>
      <c r="H1517" s="79"/>
      <c r="I1517" s="79"/>
      <c r="J1517" s="79"/>
      <c r="K1517" s="79"/>
      <c r="L1517" s="79"/>
      <c r="M1517" s="79"/>
      <c r="N1517" s="79"/>
      <c r="O1517" s="79"/>
      <c r="P1517" s="79"/>
      <c r="Q1517" s="79"/>
      <c r="R1517" s="79"/>
      <c r="S1517" s="79"/>
      <c r="T1517" s="79"/>
      <c r="U1517" s="91"/>
      <c r="V1517" s="86"/>
    </row>
    <row r="1518" spans="1:22">
      <c r="A1518" s="90">
        <v>1514</v>
      </c>
      <c r="B1518" s="78"/>
      <c r="C1518" s="78"/>
      <c r="D1518" s="79"/>
      <c r="E1518" s="79"/>
      <c r="F1518" s="79"/>
      <c r="G1518" s="80"/>
      <c r="H1518" s="79"/>
      <c r="I1518" s="79"/>
      <c r="J1518" s="79"/>
      <c r="K1518" s="79"/>
      <c r="L1518" s="79"/>
      <c r="M1518" s="79"/>
      <c r="N1518" s="79"/>
      <c r="O1518" s="79"/>
      <c r="P1518" s="79"/>
      <c r="Q1518" s="79"/>
      <c r="R1518" s="79"/>
      <c r="S1518" s="79"/>
      <c r="T1518" s="79"/>
      <c r="U1518" s="91"/>
      <c r="V1518" s="86"/>
    </row>
    <row r="1519" spans="1:22">
      <c r="A1519" s="90">
        <v>1515</v>
      </c>
      <c r="B1519" s="78"/>
      <c r="C1519" s="78"/>
      <c r="D1519" s="79"/>
      <c r="E1519" s="79"/>
      <c r="F1519" s="79"/>
      <c r="G1519" s="80"/>
      <c r="H1519" s="79"/>
      <c r="I1519" s="79"/>
      <c r="J1519" s="79"/>
      <c r="K1519" s="79"/>
      <c r="L1519" s="79"/>
      <c r="M1519" s="79"/>
      <c r="N1519" s="79"/>
      <c r="O1519" s="79"/>
      <c r="P1519" s="79"/>
      <c r="Q1519" s="79"/>
      <c r="R1519" s="79"/>
      <c r="S1519" s="79"/>
      <c r="T1519" s="79"/>
      <c r="U1519" s="91"/>
      <c r="V1519" s="86"/>
    </row>
    <row r="1520" spans="1:22">
      <c r="A1520" s="90">
        <v>1516</v>
      </c>
      <c r="B1520" s="78"/>
      <c r="C1520" s="78"/>
      <c r="D1520" s="79"/>
      <c r="E1520" s="79"/>
      <c r="F1520" s="79"/>
      <c r="G1520" s="80"/>
      <c r="H1520" s="79"/>
      <c r="I1520" s="79"/>
      <c r="J1520" s="79"/>
      <c r="K1520" s="79"/>
      <c r="L1520" s="79"/>
      <c r="M1520" s="79"/>
      <c r="N1520" s="79"/>
      <c r="O1520" s="79"/>
      <c r="P1520" s="79"/>
      <c r="Q1520" s="79"/>
      <c r="R1520" s="79"/>
      <c r="S1520" s="79"/>
      <c r="T1520" s="79"/>
      <c r="U1520" s="91"/>
      <c r="V1520" s="86"/>
    </row>
    <row r="1521" spans="1:22">
      <c r="A1521" s="90">
        <v>1517</v>
      </c>
      <c r="B1521" s="78"/>
      <c r="C1521" s="78"/>
      <c r="D1521" s="79"/>
      <c r="E1521" s="79"/>
      <c r="F1521" s="79"/>
      <c r="G1521" s="80"/>
      <c r="H1521" s="79"/>
      <c r="I1521" s="79"/>
      <c r="J1521" s="79"/>
      <c r="K1521" s="79"/>
      <c r="L1521" s="79"/>
      <c r="M1521" s="79"/>
      <c r="N1521" s="79"/>
      <c r="O1521" s="79"/>
      <c r="P1521" s="79"/>
      <c r="Q1521" s="79"/>
      <c r="R1521" s="79"/>
      <c r="S1521" s="79"/>
      <c r="T1521" s="79"/>
      <c r="U1521" s="91"/>
      <c r="V1521" s="86"/>
    </row>
    <row r="1522" spans="1:22">
      <c r="A1522" s="90">
        <v>1518</v>
      </c>
      <c r="B1522" s="78"/>
      <c r="C1522" s="78"/>
      <c r="D1522" s="79"/>
      <c r="E1522" s="79"/>
      <c r="F1522" s="79"/>
      <c r="G1522" s="80"/>
      <c r="H1522" s="79"/>
      <c r="I1522" s="79"/>
      <c r="J1522" s="79"/>
      <c r="K1522" s="79"/>
      <c r="L1522" s="79"/>
      <c r="M1522" s="79"/>
      <c r="N1522" s="79"/>
      <c r="O1522" s="79"/>
      <c r="P1522" s="79"/>
      <c r="Q1522" s="79"/>
      <c r="R1522" s="79"/>
      <c r="S1522" s="79"/>
      <c r="T1522" s="79"/>
      <c r="U1522" s="91"/>
      <c r="V1522" s="86"/>
    </row>
    <row r="1523" spans="1:22">
      <c r="A1523" s="90">
        <v>1519</v>
      </c>
      <c r="B1523" s="78"/>
      <c r="C1523" s="78"/>
      <c r="D1523" s="79"/>
      <c r="E1523" s="79"/>
      <c r="F1523" s="79"/>
      <c r="G1523" s="80"/>
      <c r="H1523" s="79"/>
      <c r="I1523" s="79"/>
      <c r="J1523" s="79"/>
      <c r="K1523" s="79"/>
      <c r="L1523" s="79"/>
      <c r="M1523" s="79"/>
      <c r="N1523" s="79"/>
      <c r="O1523" s="79"/>
      <c r="P1523" s="79"/>
      <c r="Q1523" s="79"/>
      <c r="R1523" s="79"/>
      <c r="S1523" s="79"/>
      <c r="T1523" s="79"/>
      <c r="U1523" s="91"/>
      <c r="V1523" s="86"/>
    </row>
    <row r="1524" spans="1:22">
      <c r="A1524" s="90">
        <v>1520</v>
      </c>
      <c r="B1524" s="78"/>
      <c r="C1524" s="78"/>
      <c r="D1524" s="79"/>
      <c r="E1524" s="79"/>
      <c r="F1524" s="79"/>
      <c r="G1524" s="80"/>
      <c r="H1524" s="79"/>
      <c r="I1524" s="79"/>
      <c r="J1524" s="79"/>
      <c r="K1524" s="79"/>
      <c r="L1524" s="79"/>
      <c r="M1524" s="79"/>
      <c r="N1524" s="79"/>
      <c r="O1524" s="79"/>
      <c r="P1524" s="79"/>
      <c r="Q1524" s="79"/>
      <c r="R1524" s="79"/>
      <c r="S1524" s="79"/>
      <c r="T1524" s="79"/>
      <c r="U1524" s="91"/>
      <c r="V1524" s="86"/>
    </row>
    <row r="1525" spans="1:22">
      <c r="A1525" s="90">
        <v>1521</v>
      </c>
      <c r="B1525" s="78"/>
      <c r="C1525" s="78"/>
      <c r="D1525" s="79"/>
      <c r="E1525" s="79"/>
      <c r="F1525" s="79"/>
      <c r="G1525" s="80"/>
      <c r="H1525" s="79"/>
      <c r="I1525" s="79"/>
      <c r="J1525" s="79"/>
      <c r="K1525" s="79"/>
      <c r="L1525" s="79"/>
      <c r="M1525" s="79"/>
      <c r="N1525" s="79"/>
      <c r="O1525" s="79"/>
      <c r="P1525" s="79"/>
      <c r="Q1525" s="79"/>
      <c r="R1525" s="79"/>
      <c r="S1525" s="79"/>
      <c r="T1525" s="79"/>
      <c r="U1525" s="91"/>
      <c r="V1525" s="86"/>
    </row>
    <row r="1526" spans="1:22">
      <c r="A1526" s="90">
        <v>1522</v>
      </c>
      <c r="B1526" s="78"/>
      <c r="C1526" s="78"/>
      <c r="D1526" s="79"/>
      <c r="E1526" s="79"/>
      <c r="F1526" s="79"/>
      <c r="G1526" s="80"/>
      <c r="H1526" s="79"/>
      <c r="I1526" s="79"/>
      <c r="J1526" s="79"/>
      <c r="K1526" s="79"/>
      <c r="L1526" s="79"/>
      <c r="M1526" s="79"/>
      <c r="N1526" s="79"/>
      <c r="O1526" s="79"/>
      <c r="P1526" s="79"/>
      <c r="Q1526" s="79"/>
      <c r="R1526" s="79"/>
      <c r="S1526" s="79"/>
      <c r="T1526" s="79"/>
      <c r="U1526" s="91"/>
      <c r="V1526" s="86"/>
    </row>
    <row r="1527" spans="1:22">
      <c r="A1527" s="90">
        <v>1523</v>
      </c>
      <c r="B1527" s="78"/>
      <c r="C1527" s="78"/>
      <c r="D1527" s="79"/>
      <c r="E1527" s="79"/>
      <c r="F1527" s="79"/>
      <c r="G1527" s="80"/>
      <c r="H1527" s="79"/>
      <c r="I1527" s="79"/>
      <c r="J1527" s="79"/>
      <c r="K1527" s="79"/>
      <c r="L1527" s="79"/>
      <c r="M1527" s="79"/>
      <c r="N1527" s="79"/>
      <c r="O1527" s="79"/>
      <c r="P1527" s="79"/>
      <c r="Q1527" s="79"/>
      <c r="R1527" s="79"/>
      <c r="S1527" s="79"/>
      <c r="T1527" s="79"/>
      <c r="U1527" s="91"/>
      <c r="V1527" s="86"/>
    </row>
    <row r="1528" spans="1:22">
      <c r="A1528" s="90">
        <v>1524</v>
      </c>
      <c r="B1528" s="78"/>
      <c r="C1528" s="78"/>
      <c r="D1528" s="79"/>
      <c r="E1528" s="79"/>
      <c r="F1528" s="79"/>
      <c r="G1528" s="80"/>
      <c r="H1528" s="79"/>
      <c r="I1528" s="79"/>
      <c r="J1528" s="79"/>
      <c r="K1528" s="79"/>
      <c r="L1528" s="79"/>
      <c r="M1528" s="79"/>
      <c r="N1528" s="79"/>
      <c r="O1528" s="79"/>
      <c r="P1528" s="79"/>
      <c r="Q1528" s="79"/>
      <c r="R1528" s="79"/>
      <c r="S1528" s="79"/>
      <c r="T1528" s="79"/>
      <c r="U1528" s="91"/>
      <c r="V1528" s="86"/>
    </row>
    <row r="1529" spans="1:22">
      <c r="A1529" s="90">
        <v>1525</v>
      </c>
      <c r="B1529" s="78"/>
      <c r="C1529" s="78"/>
      <c r="D1529" s="79"/>
      <c r="E1529" s="79"/>
      <c r="F1529" s="79"/>
      <c r="G1529" s="80"/>
      <c r="H1529" s="79"/>
      <c r="I1529" s="79"/>
      <c r="J1529" s="79"/>
      <c r="K1529" s="79"/>
      <c r="L1529" s="79"/>
      <c r="M1529" s="79"/>
      <c r="N1529" s="79"/>
      <c r="O1529" s="79"/>
      <c r="P1529" s="79"/>
      <c r="Q1529" s="79"/>
      <c r="R1529" s="79"/>
      <c r="S1529" s="79"/>
      <c r="T1529" s="79"/>
      <c r="U1529" s="91"/>
      <c r="V1529" s="86"/>
    </row>
    <row r="1530" spans="1:22">
      <c r="A1530" s="90">
        <v>1526</v>
      </c>
      <c r="B1530" s="78"/>
      <c r="C1530" s="78"/>
      <c r="D1530" s="79"/>
      <c r="E1530" s="79"/>
      <c r="F1530" s="79"/>
      <c r="G1530" s="80"/>
      <c r="H1530" s="79"/>
      <c r="I1530" s="79"/>
      <c r="J1530" s="79"/>
      <c r="K1530" s="79"/>
      <c r="L1530" s="79"/>
      <c r="M1530" s="79"/>
      <c r="N1530" s="79"/>
      <c r="O1530" s="79"/>
      <c r="P1530" s="79"/>
      <c r="Q1530" s="79"/>
      <c r="R1530" s="79"/>
      <c r="S1530" s="79"/>
      <c r="T1530" s="79"/>
      <c r="U1530" s="91"/>
      <c r="V1530" s="86"/>
    </row>
    <row r="1531" spans="1:22">
      <c r="A1531" s="90">
        <v>1527</v>
      </c>
      <c r="B1531" s="78"/>
      <c r="C1531" s="78"/>
      <c r="D1531" s="79"/>
      <c r="E1531" s="79"/>
      <c r="F1531" s="79"/>
      <c r="G1531" s="80"/>
      <c r="H1531" s="79"/>
      <c r="I1531" s="79"/>
      <c r="J1531" s="79"/>
      <c r="K1531" s="79"/>
      <c r="L1531" s="79"/>
      <c r="M1531" s="79"/>
      <c r="N1531" s="79"/>
      <c r="O1531" s="79"/>
      <c r="P1531" s="79"/>
      <c r="Q1531" s="79"/>
      <c r="R1531" s="79"/>
      <c r="S1531" s="79"/>
      <c r="T1531" s="79"/>
      <c r="U1531" s="91"/>
      <c r="V1531" s="86"/>
    </row>
    <row r="1532" spans="1:22">
      <c r="A1532" s="90">
        <v>1528</v>
      </c>
      <c r="B1532" s="78"/>
      <c r="C1532" s="78"/>
      <c r="D1532" s="79"/>
      <c r="E1532" s="79"/>
      <c r="F1532" s="79"/>
      <c r="G1532" s="80"/>
      <c r="H1532" s="79"/>
      <c r="I1532" s="79"/>
      <c r="J1532" s="79"/>
      <c r="K1532" s="79"/>
      <c r="L1532" s="79"/>
      <c r="M1532" s="79"/>
      <c r="N1532" s="79"/>
      <c r="O1532" s="79"/>
      <c r="P1532" s="79"/>
      <c r="Q1532" s="79"/>
      <c r="R1532" s="79"/>
      <c r="S1532" s="79"/>
      <c r="T1532" s="79"/>
      <c r="U1532" s="91"/>
      <c r="V1532" s="86"/>
    </row>
    <row r="1533" spans="1:22">
      <c r="A1533" s="90">
        <v>1529</v>
      </c>
      <c r="B1533" s="78"/>
      <c r="C1533" s="78"/>
      <c r="D1533" s="79"/>
      <c r="E1533" s="79"/>
      <c r="F1533" s="79"/>
      <c r="G1533" s="80"/>
      <c r="H1533" s="79"/>
      <c r="I1533" s="79"/>
      <c r="J1533" s="79"/>
      <c r="K1533" s="79"/>
      <c r="L1533" s="79"/>
      <c r="M1533" s="79"/>
      <c r="N1533" s="79"/>
      <c r="O1533" s="79"/>
      <c r="P1533" s="79"/>
      <c r="Q1533" s="79"/>
      <c r="R1533" s="79"/>
      <c r="S1533" s="79"/>
      <c r="T1533" s="79"/>
      <c r="U1533" s="91"/>
      <c r="V1533" s="86"/>
    </row>
    <row r="1534" spans="1:22">
      <c r="A1534" s="90">
        <v>1530</v>
      </c>
      <c r="B1534" s="78"/>
      <c r="C1534" s="78"/>
      <c r="D1534" s="79"/>
      <c r="E1534" s="79"/>
      <c r="F1534" s="79"/>
      <c r="G1534" s="80"/>
      <c r="H1534" s="79"/>
      <c r="I1534" s="79"/>
      <c r="J1534" s="79"/>
      <c r="K1534" s="79"/>
      <c r="L1534" s="79"/>
      <c r="M1534" s="79"/>
      <c r="N1534" s="79"/>
      <c r="O1534" s="79"/>
      <c r="P1534" s="79"/>
      <c r="Q1534" s="79"/>
      <c r="R1534" s="79"/>
      <c r="S1534" s="79"/>
      <c r="T1534" s="79"/>
      <c r="U1534" s="91"/>
      <c r="V1534" s="86"/>
    </row>
    <row r="1535" spans="1:22">
      <c r="A1535" s="90">
        <v>1531</v>
      </c>
      <c r="B1535" s="78"/>
      <c r="C1535" s="78"/>
      <c r="D1535" s="79"/>
      <c r="E1535" s="79"/>
      <c r="F1535" s="79"/>
      <c r="G1535" s="80"/>
      <c r="H1535" s="79"/>
      <c r="I1535" s="79"/>
      <c r="J1535" s="79"/>
      <c r="K1535" s="79"/>
      <c r="L1535" s="79"/>
      <c r="M1535" s="79"/>
      <c r="N1535" s="79"/>
      <c r="O1535" s="79"/>
      <c r="P1535" s="79"/>
      <c r="Q1535" s="79"/>
      <c r="R1535" s="79"/>
      <c r="S1535" s="79"/>
      <c r="T1535" s="79"/>
      <c r="U1535" s="91"/>
      <c r="V1535" s="86"/>
    </row>
    <row r="1536" spans="1:22">
      <c r="A1536" s="90">
        <v>1532</v>
      </c>
      <c r="B1536" s="78"/>
      <c r="C1536" s="78"/>
      <c r="D1536" s="79"/>
      <c r="E1536" s="79"/>
      <c r="F1536" s="79"/>
      <c r="G1536" s="80"/>
      <c r="H1536" s="79"/>
      <c r="I1536" s="79"/>
      <c r="J1536" s="79"/>
      <c r="K1536" s="79"/>
      <c r="L1536" s="79"/>
      <c r="M1536" s="79"/>
      <c r="N1536" s="79"/>
      <c r="O1536" s="79"/>
      <c r="P1536" s="79"/>
      <c r="Q1536" s="79"/>
      <c r="R1536" s="79"/>
      <c r="S1536" s="79"/>
      <c r="T1536" s="79"/>
      <c r="U1536" s="91"/>
      <c r="V1536" s="86"/>
    </row>
    <row r="1537" spans="1:22">
      <c r="A1537" s="90">
        <v>1533</v>
      </c>
      <c r="B1537" s="78"/>
      <c r="C1537" s="78"/>
      <c r="D1537" s="79"/>
      <c r="E1537" s="79"/>
      <c r="F1537" s="79"/>
      <c r="G1537" s="80"/>
      <c r="H1537" s="79"/>
      <c r="I1537" s="79"/>
      <c r="J1537" s="79"/>
      <c r="K1537" s="79"/>
      <c r="L1537" s="79"/>
      <c r="M1537" s="79"/>
      <c r="N1537" s="79"/>
      <c r="O1537" s="79"/>
      <c r="P1537" s="79"/>
      <c r="Q1537" s="79"/>
      <c r="R1537" s="79"/>
      <c r="S1537" s="79"/>
      <c r="T1537" s="79"/>
      <c r="U1537" s="91"/>
      <c r="V1537" s="86"/>
    </row>
    <row r="1538" spans="1:22">
      <c r="A1538" s="90">
        <v>1534</v>
      </c>
      <c r="B1538" s="78"/>
      <c r="C1538" s="78"/>
      <c r="D1538" s="79"/>
      <c r="E1538" s="79"/>
      <c r="F1538" s="79"/>
      <c r="G1538" s="80"/>
      <c r="H1538" s="79"/>
      <c r="I1538" s="79"/>
      <c r="J1538" s="79"/>
      <c r="K1538" s="79"/>
      <c r="L1538" s="79"/>
      <c r="M1538" s="79"/>
      <c r="N1538" s="79"/>
      <c r="O1538" s="79"/>
      <c r="P1538" s="79"/>
      <c r="Q1538" s="79"/>
      <c r="R1538" s="79"/>
      <c r="S1538" s="79"/>
      <c r="T1538" s="79"/>
      <c r="U1538" s="91"/>
      <c r="V1538" s="86"/>
    </row>
    <row r="1539" spans="1:22">
      <c r="A1539" s="90">
        <v>1535</v>
      </c>
      <c r="B1539" s="78"/>
      <c r="C1539" s="78"/>
      <c r="D1539" s="79"/>
      <c r="E1539" s="79"/>
      <c r="F1539" s="79"/>
      <c r="G1539" s="80"/>
      <c r="H1539" s="79"/>
      <c r="I1539" s="79"/>
      <c r="J1539" s="79"/>
      <c r="K1539" s="79"/>
      <c r="L1539" s="79"/>
      <c r="M1539" s="79"/>
      <c r="N1539" s="79"/>
      <c r="O1539" s="79"/>
      <c r="P1539" s="79"/>
      <c r="Q1539" s="79"/>
      <c r="R1539" s="79"/>
      <c r="S1539" s="79"/>
      <c r="T1539" s="79"/>
      <c r="U1539" s="91"/>
      <c r="V1539" s="86"/>
    </row>
    <row r="1540" spans="1:22">
      <c r="A1540" s="90">
        <v>1536</v>
      </c>
      <c r="B1540" s="78"/>
      <c r="C1540" s="78"/>
      <c r="D1540" s="79"/>
      <c r="E1540" s="79"/>
      <c r="F1540" s="79"/>
      <c r="G1540" s="80"/>
      <c r="H1540" s="79"/>
      <c r="I1540" s="79"/>
      <c r="J1540" s="79"/>
      <c r="K1540" s="79"/>
      <c r="L1540" s="79"/>
      <c r="M1540" s="79"/>
      <c r="N1540" s="79"/>
      <c r="O1540" s="79"/>
      <c r="P1540" s="79"/>
      <c r="Q1540" s="79"/>
      <c r="R1540" s="79"/>
      <c r="S1540" s="79"/>
      <c r="T1540" s="79"/>
      <c r="U1540" s="91"/>
      <c r="V1540" s="86"/>
    </row>
    <row r="1541" spans="1:22">
      <c r="A1541" s="90">
        <v>1537</v>
      </c>
      <c r="B1541" s="78"/>
      <c r="C1541" s="78"/>
      <c r="D1541" s="79"/>
      <c r="E1541" s="79"/>
      <c r="F1541" s="79"/>
      <c r="G1541" s="80"/>
      <c r="H1541" s="79"/>
      <c r="I1541" s="79"/>
      <c r="J1541" s="79"/>
      <c r="K1541" s="79"/>
      <c r="L1541" s="79"/>
      <c r="M1541" s="79"/>
      <c r="N1541" s="79"/>
      <c r="O1541" s="79"/>
      <c r="P1541" s="79"/>
      <c r="Q1541" s="79"/>
      <c r="R1541" s="79"/>
      <c r="S1541" s="79"/>
      <c r="T1541" s="79"/>
      <c r="U1541" s="91"/>
      <c r="V1541" s="86"/>
    </row>
    <row r="1542" spans="1:22">
      <c r="A1542" s="90">
        <v>1538</v>
      </c>
      <c r="B1542" s="78"/>
      <c r="C1542" s="78"/>
      <c r="D1542" s="79"/>
      <c r="E1542" s="79"/>
      <c r="F1542" s="79"/>
      <c r="G1542" s="80"/>
      <c r="H1542" s="79"/>
      <c r="I1542" s="79"/>
      <c r="J1542" s="79"/>
      <c r="K1542" s="79"/>
      <c r="L1542" s="79"/>
      <c r="M1542" s="79"/>
      <c r="N1542" s="79"/>
      <c r="O1542" s="79"/>
      <c r="P1542" s="79"/>
      <c r="Q1542" s="79"/>
      <c r="R1542" s="79"/>
      <c r="S1542" s="79"/>
      <c r="T1542" s="79"/>
      <c r="U1542" s="91"/>
      <c r="V1542" s="86"/>
    </row>
    <row r="1543" spans="1:22">
      <c r="A1543" s="90">
        <v>1539</v>
      </c>
      <c r="B1543" s="78"/>
      <c r="C1543" s="78"/>
      <c r="D1543" s="79"/>
      <c r="E1543" s="79"/>
      <c r="F1543" s="79"/>
      <c r="G1543" s="80"/>
      <c r="H1543" s="79"/>
      <c r="I1543" s="79"/>
      <c r="J1543" s="79"/>
      <c r="K1543" s="79"/>
      <c r="L1543" s="79"/>
      <c r="M1543" s="79"/>
      <c r="N1543" s="79"/>
      <c r="O1543" s="79"/>
      <c r="P1543" s="79"/>
      <c r="Q1543" s="79"/>
      <c r="R1543" s="79"/>
      <c r="S1543" s="79"/>
      <c r="T1543" s="79"/>
      <c r="U1543" s="91"/>
      <c r="V1543" s="86"/>
    </row>
    <row r="1544" spans="1:22">
      <c r="A1544" s="90">
        <v>1540</v>
      </c>
      <c r="B1544" s="78"/>
      <c r="C1544" s="78"/>
      <c r="D1544" s="79"/>
      <c r="E1544" s="79"/>
      <c r="F1544" s="79"/>
      <c r="G1544" s="80"/>
      <c r="H1544" s="79"/>
      <c r="I1544" s="79"/>
      <c r="J1544" s="79"/>
      <c r="K1544" s="79"/>
      <c r="L1544" s="79"/>
      <c r="M1544" s="79"/>
      <c r="N1544" s="79"/>
      <c r="O1544" s="79"/>
      <c r="P1544" s="79"/>
      <c r="Q1544" s="79"/>
      <c r="R1544" s="79"/>
      <c r="S1544" s="79"/>
      <c r="T1544" s="79"/>
      <c r="U1544" s="91"/>
      <c r="V1544" s="86"/>
    </row>
    <row r="1545" spans="1:22">
      <c r="A1545" s="90">
        <v>1541</v>
      </c>
      <c r="B1545" s="78"/>
      <c r="C1545" s="78"/>
      <c r="D1545" s="79"/>
      <c r="E1545" s="79"/>
      <c r="F1545" s="79"/>
      <c r="G1545" s="80"/>
      <c r="H1545" s="79"/>
      <c r="I1545" s="79"/>
      <c r="J1545" s="79"/>
      <c r="K1545" s="79"/>
      <c r="L1545" s="79"/>
      <c r="M1545" s="79"/>
      <c r="N1545" s="79"/>
      <c r="O1545" s="79"/>
      <c r="P1545" s="79"/>
      <c r="Q1545" s="79"/>
      <c r="R1545" s="79"/>
      <c r="S1545" s="79"/>
      <c r="T1545" s="79"/>
      <c r="U1545" s="91"/>
      <c r="V1545" s="86"/>
    </row>
    <row r="1546" spans="1:22">
      <c r="A1546" s="90">
        <v>1542</v>
      </c>
      <c r="B1546" s="78"/>
      <c r="C1546" s="78"/>
      <c r="D1546" s="79"/>
      <c r="E1546" s="79"/>
      <c r="F1546" s="79"/>
      <c r="G1546" s="80"/>
      <c r="H1546" s="79"/>
      <c r="I1546" s="79"/>
      <c r="J1546" s="79"/>
      <c r="K1546" s="79"/>
      <c r="L1546" s="79"/>
      <c r="M1546" s="79"/>
      <c r="N1546" s="79"/>
      <c r="O1546" s="79"/>
      <c r="P1546" s="79"/>
      <c r="Q1546" s="79"/>
      <c r="R1546" s="79"/>
      <c r="S1546" s="79"/>
      <c r="T1546" s="79"/>
      <c r="U1546" s="91"/>
      <c r="V1546" s="86"/>
    </row>
    <row r="1547" spans="1:22">
      <c r="A1547" s="90">
        <v>1543</v>
      </c>
      <c r="B1547" s="78"/>
      <c r="C1547" s="78"/>
      <c r="D1547" s="79"/>
      <c r="E1547" s="79"/>
      <c r="F1547" s="79"/>
      <c r="G1547" s="80"/>
      <c r="H1547" s="79"/>
      <c r="I1547" s="79"/>
      <c r="J1547" s="79"/>
      <c r="K1547" s="79"/>
      <c r="L1547" s="79"/>
      <c r="M1547" s="79"/>
      <c r="N1547" s="79"/>
      <c r="O1547" s="79"/>
      <c r="P1547" s="79"/>
      <c r="Q1547" s="79"/>
      <c r="R1547" s="79"/>
      <c r="S1547" s="79"/>
      <c r="T1547" s="79"/>
      <c r="U1547" s="91"/>
      <c r="V1547" s="86"/>
    </row>
    <row r="1548" spans="1:22">
      <c r="A1548" s="90">
        <v>1544</v>
      </c>
      <c r="B1548" s="78"/>
      <c r="C1548" s="78"/>
      <c r="D1548" s="79"/>
      <c r="E1548" s="79"/>
      <c r="F1548" s="79"/>
      <c r="G1548" s="80"/>
      <c r="H1548" s="79"/>
      <c r="I1548" s="79"/>
      <c r="J1548" s="79"/>
      <c r="K1548" s="79"/>
      <c r="L1548" s="79"/>
      <c r="M1548" s="79"/>
      <c r="N1548" s="79"/>
      <c r="O1548" s="79"/>
      <c r="P1548" s="79"/>
      <c r="Q1548" s="79"/>
      <c r="R1548" s="79"/>
      <c r="S1548" s="79"/>
      <c r="T1548" s="79"/>
      <c r="U1548" s="91"/>
      <c r="V1548" s="86"/>
    </row>
    <row r="1549" spans="1:22">
      <c r="A1549" s="90">
        <v>1545</v>
      </c>
      <c r="B1549" s="78"/>
      <c r="C1549" s="78"/>
      <c r="D1549" s="79"/>
      <c r="E1549" s="79"/>
      <c r="F1549" s="79"/>
      <c r="G1549" s="80"/>
      <c r="H1549" s="79"/>
      <c r="I1549" s="79"/>
      <c r="J1549" s="79"/>
      <c r="K1549" s="79"/>
      <c r="L1549" s="79"/>
      <c r="M1549" s="79"/>
      <c r="N1549" s="79"/>
      <c r="O1549" s="79"/>
      <c r="P1549" s="79"/>
      <c r="Q1549" s="79"/>
      <c r="R1549" s="79"/>
      <c r="S1549" s="79"/>
      <c r="T1549" s="79"/>
      <c r="U1549" s="91"/>
      <c r="V1549" s="86"/>
    </row>
    <row r="1550" spans="1:22" ht="15" thickBot="1">
      <c r="A1550" s="92">
        <v>1546</v>
      </c>
      <c r="B1550" s="92"/>
      <c r="C1550" s="92"/>
      <c r="D1550" s="92"/>
      <c r="E1550" s="92"/>
      <c r="F1550" s="92"/>
      <c r="G1550" s="93"/>
      <c r="H1550" s="92"/>
      <c r="I1550" s="92"/>
      <c r="J1550" s="92"/>
      <c r="K1550" s="92"/>
      <c r="L1550" s="92"/>
      <c r="M1550" s="92"/>
      <c r="N1550" s="92"/>
      <c r="O1550" s="92"/>
      <c r="P1550" s="92"/>
      <c r="Q1550" s="92"/>
      <c r="R1550" s="92"/>
      <c r="S1550" s="92"/>
      <c r="T1550" s="92"/>
      <c r="U1550" s="94"/>
      <c r="V1550" s="95"/>
    </row>
    <row r="1551" spans="1:22" ht="15" thickTop="1"/>
  </sheetData>
  <mergeCells count="3">
    <mergeCell ref="A1:V1"/>
    <mergeCell ref="A2:V2"/>
    <mergeCell ref="A3:V3"/>
  </mergeCells>
  <dataValidations count="16">
    <dataValidation type="list" allowBlank="1" showInputMessage="1" showErrorMessage="1" sqref="G5:G186">
      <formula1>$AC$5:$AC$8</formula1>
    </dataValidation>
    <dataValidation type="list" allowBlank="1" showInputMessage="1" showErrorMessage="1" sqref="J5:J59">
      <formula1>$AG$5:$AG$10</formula1>
    </dataValidation>
    <dataValidation type="list" allowBlank="1" showInputMessage="1" showErrorMessage="1" sqref="K5:K71">
      <formula1>$AF$6:$AF$12</formula1>
    </dataValidation>
    <dataValidation type="list" allowBlank="1" showInputMessage="1" showErrorMessage="1" sqref="B5:B105">
      <formula1>$AB$5</formula1>
    </dataValidation>
    <dataValidation type="list" allowBlank="1" showInputMessage="1" showErrorMessage="1" sqref="D74:D81">
      <formula1>$AO$5:$AO$74</formula1>
    </dataValidation>
    <dataValidation type="list" allowBlank="1" showInputMessage="1" showErrorMessage="1" sqref="D82:D88">
      <formula1>$AN$5:$AN$33</formula1>
    </dataValidation>
    <dataValidation type="list" allowBlank="1" showInputMessage="1" showErrorMessage="1" sqref="V58:V1048576 U4:U73">
      <formula1>$AL$5:$AL$14</formula1>
    </dataValidation>
    <dataValidation type="list" allowBlank="1" showInputMessage="1" showErrorMessage="1" sqref="H4:H1048576">
      <formula1>$AK$5:$AK$8</formula1>
    </dataValidation>
    <dataValidation type="list" allowBlank="1" showInputMessage="1" showErrorMessage="1" sqref="L4:L1048576">
      <formula1>$AJ$5:$AJ$13</formula1>
    </dataValidation>
    <dataValidation type="list" allowBlank="1" showInputMessage="1" showErrorMessage="1" sqref="I4:I1048576">
      <formula1>$AI$5:$AI$10</formula1>
    </dataValidation>
    <dataValidation type="list" allowBlank="1" showInputMessage="1" showErrorMessage="1" sqref="J60:J1048576 J4">
      <formula1>$AG$5:$AG$11</formula1>
    </dataValidation>
    <dataValidation type="list" allowBlank="1" showInputMessage="1" showErrorMessage="1" sqref="K72:K1048576 K4">
      <formula1>$AF$5:$AF$12</formula1>
    </dataValidation>
    <dataValidation type="list" allowBlank="1" showInputMessage="1" showErrorMessage="1" sqref="G1551:G1048576 G187:G209">
      <formula1>$AC$4:$AC$8</formula1>
    </dataValidation>
    <dataValidation type="list" allowBlank="1" showInputMessage="1" showErrorMessage="1" sqref="M211:M1550">
      <formula1>$AF$4:$AF$9</formula1>
    </dataValidation>
    <dataValidation type="list" allowBlank="1" showInputMessage="1" showErrorMessage="1" sqref="D6:D73">
      <formula1>$AM$5:$AM$78</formula1>
    </dataValidation>
    <dataValidation type="list" allowBlank="1" showInputMessage="1" showErrorMessage="1" sqref="D5">
      <formula1>$AM$5:$AM$79</formula1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فعالیت های آموزشی (ماهیانه)</vt:lpstr>
      <vt:lpstr>مشخصات سفیران جذب شده(ماهیانه)</vt:lpstr>
      <vt:lpstr>آمار سفیران و رابطین (ماهیانه)</vt:lpstr>
      <vt:lpstr>گروه خودیار (ماهیانه)</vt:lpstr>
      <vt:lpstr>سفیر دانش آموزی( آبان تا خرداد)</vt:lpstr>
      <vt:lpstr>خلاصه عملکرد رابطین(سه ماهه)</vt:lpstr>
      <vt:lpstr>ارزیابی فعالیت رابطین(شش ماهه)</vt:lpstr>
      <vt:lpstr>ثبت مشخصات رابطین (سالیانه)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2024-08-06T03:20:03Z</dcterms:modified>
</cp:coreProperties>
</file>